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 activeTab="1"/>
  </bookViews>
  <sheets>
    <sheet name="Sheet1" sheetId="1" r:id="rId1"/>
    <sheet name="Sheet2" sheetId="2" r:id="rId2"/>
  </sheets>
  <definedNames>
    <definedName name="_xlnm._FilterDatabase" localSheetId="0" hidden="1">Sheet1!$A$1:$Q$191</definedName>
    <definedName name="_xlnm._FilterDatabase" localSheetId="1" hidden="1">Sheet2!$A$3:$J$228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<sst xmlns="http://schemas.openxmlformats.org/spreadsheetml/2006/main" count="3181" uniqueCount="776">
  <si>
    <t>学号</t>
  </si>
  <si>
    <r>
      <rPr>
        <b/>
        <sz val="10"/>
        <rFont val="宋体"/>
        <family val="3"/>
        <charset val="134"/>
      </rPr>
      <t>姓名</t>
    </r>
  </si>
  <si>
    <t>朝鲜语</t>
  </si>
  <si>
    <t>日语（商务方向）</t>
  </si>
  <si>
    <t>日语（文学方向）</t>
  </si>
  <si>
    <t>英语（翻译方向）</t>
  </si>
  <si>
    <t>英语（文学方向）</t>
  </si>
  <si>
    <t>文学</t>
  </si>
  <si>
    <t>毕业</t>
  </si>
  <si>
    <t>结业</t>
  </si>
  <si>
    <t>毕/结业日期</t>
    <phoneticPr fontId="2" type="noConversion"/>
  </si>
  <si>
    <t>备注</t>
    <phoneticPr fontId="1" type="noConversion"/>
  </si>
  <si>
    <t>已获学分</t>
    <phoneticPr fontId="1" type="noConversion"/>
  </si>
  <si>
    <t>毕/结业结论</t>
    <phoneticPr fontId="2" type="noConversion"/>
  </si>
  <si>
    <t>分管副院长签字：</t>
  </si>
  <si>
    <t>—</t>
    <phoneticPr fontId="1" type="noConversion"/>
  </si>
  <si>
    <t>日语（语言文学方向）</t>
    <phoneticPr fontId="1" type="noConversion"/>
  </si>
  <si>
    <t>日语（语言文学方向）</t>
  </si>
  <si>
    <t>日语（商务日语方向）</t>
  </si>
  <si>
    <t>英语（语言文学方向）</t>
  </si>
  <si>
    <t>英语（英语语言文学方向）</t>
  </si>
  <si>
    <t>英语（文学方向）</t>
    <rPh sb="3" eb="4">
      <t>wen xue</t>
    </rPh>
    <phoneticPr fontId="1" type="noConversion"/>
  </si>
  <si>
    <t>王钰</t>
    <phoneticPr fontId="1" type="noConversion"/>
  </si>
  <si>
    <t>刘佳明</t>
  </si>
  <si>
    <t>洪小羽</t>
  </si>
  <si>
    <t>张佳颖</t>
  </si>
  <si>
    <t>陆臻艺</t>
  </si>
  <si>
    <t>戚文涵</t>
  </si>
  <si>
    <t>杨晨</t>
  </si>
  <si>
    <t>姚爱鑫</t>
  </si>
  <si>
    <t>蒋佳琪</t>
  </si>
  <si>
    <t>王珂欣</t>
  </si>
  <si>
    <t>李尚诺</t>
  </si>
  <si>
    <t>石悦铭</t>
  </si>
  <si>
    <t>汪闲庭</t>
  </si>
  <si>
    <t>吴淑云</t>
  </si>
  <si>
    <t>徐迪雅</t>
  </si>
  <si>
    <t>陈嘉彤</t>
  </si>
  <si>
    <t>何杰曼</t>
  </si>
  <si>
    <t>师杭歆</t>
  </si>
  <si>
    <t>徐子逸</t>
  </si>
  <si>
    <t>严水易</t>
  </si>
  <si>
    <t>秦汝波</t>
  </si>
  <si>
    <t>赵俊杰</t>
  </si>
  <si>
    <t>施逸蔚</t>
  </si>
  <si>
    <t>顾奕昂</t>
  </si>
  <si>
    <t>王一鸣</t>
  </si>
  <si>
    <t>廖晨</t>
  </si>
  <si>
    <t>王欣格</t>
  </si>
  <si>
    <t xml:space="preserve"> 田海文</t>
  </si>
  <si>
    <t>王依杨</t>
  </si>
  <si>
    <t>茅依佳</t>
  </si>
  <si>
    <t>俞雅萍</t>
  </si>
  <si>
    <t>鄂杨洁</t>
  </si>
  <si>
    <t>房申卉</t>
  </si>
  <si>
    <t>朱依凡</t>
  </si>
  <si>
    <t>郭雅芬</t>
  </si>
  <si>
    <t>吴燕</t>
  </si>
  <si>
    <t>陈怡婕</t>
  </si>
  <si>
    <t>吴易澜</t>
  </si>
  <si>
    <t>宁可</t>
  </si>
  <si>
    <t>陈萍</t>
  </si>
  <si>
    <t>刘可欣</t>
  </si>
  <si>
    <t>姚楠</t>
  </si>
  <si>
    <t>张紫君</t>
  </si>
  <si>
    <t>业颖</t>
  </si>
  <si>
    <t>杨琬莹</t>
  </si>
  <si>
    <t>黄书琦</t>
  </si>
  <si>
    <t>张嘉晖</t>
  </si>
  <si>
    <t>蒋李洋</t>
  </si>
  <si>
    <t>李福东</t>
    <rPh sb="0" eb="1">
      <t>li fu dong</t>
    </rPh>
    <phoneticPr fontId="1" type="noConversion"/>
  </si>
  <si>
    <t>崔文灏</t>
  </si>
  <si>
    <t>张振滔</t>
  </si>
  <si>
    <t>胡晟蕾</t>
  </si>
  <si>
    <t>李芊慧</t>
  </si>
  <si>
    <t>应子佳</t>
  </si>
  <si>
    <t>杨熙和</t>
  </si>
  <si>
    <t>沈媛</t>
  </si>
  <si>
    <t>王洁敏</t>
  </si>
  <si>
    <t>沈婷玉</t>
  </si>
  <si>
    <t>唐静怡</t>
  </si>
  <si>
    <t>杨奕</t>
  </si>
  <si>
    <t>刘芳铭</t>
  </si>
  <si>
    <t>赵斐</t>
  </si>
  <si>
    <t>王伟杰</t>
  </si>
  <si>
    <t>郑建军</t>
  </si>
  <si>
    <t>孙羽</t>
  </si>
  <si>
    <t>徐月波</t>
  </si>
  <si>
    <t>王二雷</t>
  </si>
  <si>
    <t>杨凯</t>
  </si>
  <si>
    <t xml:space="preserve">1562401
</t>
  </si>
  <si>
    <t>郑玉婷</t>
  </si>
  <si>
    <t>陈佳怡</t>
  </si>
  <si>
    <t>1562403</t>
  </si>
  <si>
    <t>卞贞郦</t>
  </si>
  <si>
    <t>1562404</t>
  </si>
  <si>
    <t>王倩</t>
  </si>
  <si>
    <t>1562405</t>
  </si>
  <si>
    <t>林金晶</t>
  </si>
  <si>
    <t>1562406</t>
  </si>
  <si>
    <t>王亚萍</t>
  </si>
  <si>
    <t>1562407</t>
  </si>
  <si>
    <t>徐妮莹</t>
  </si>
  <si>
    <t>1562408</t>
  </si>
  <si>
    <t>王诗佳</t>
  </si>
  <si>
    <t>1562409</t>
  </si>
  <si>
    <t>杨可悦</t>
  </si>
  <si>
    <t>1562410</t>
  </si>
  <si>
    <t>姜雨薇</t>
  </si>
  <si>
    <t>1562413</t>
  </si>
  <si>
    <t>陈静静</t>
  </si>
  <si>
    <t>1562415</t>
  </si>
  <si>
    <t>王琨</t>
  </si>
  <si>
    <t>1562416</t>
  </si>
  <si>
    <t>陈新月</t>
  </si>
  <si>
    <t>1562417</t>
  </si>
  <si>
    <t>易恬宇</t>
  </si>
  <si>
    <t>1562418</t>
  </si>
  <si>
    <t>石亦舒</t>
  </si>
  <si>
    <t>1562419</t>
  </si>
  <si>
    <t>杨彤</t>
  </si>
  <si>
    <t>1562420</t>
  </si>
  <si>
    <t>尹晓丽</t>
  </si>
  <si>
    <t>1562421</t>
  </si>
  <si>
    <t>李天宇</t>
  </si>
  <si>
    <t>1562424</t>
  </si>
  <si>
    <t>孙健文</t>
  </si>
  <si>
    <t>1562426</t>
  </si>
  <si>
    <t>周明昕</t>
  </si>
  <si>
    <t>1562428</t>
  </si>
  <si>
    <t>张航</t>
  </si>
  <si>
    <t>费迪</t>
  </si>
  <si>
    <t>刘佳琦</t>
  </si>
  <si>
    <t>夏静雯</t>
  </si>
  <si>
    <t>董理</t>
  </si>
  <si>
    <t>高闻婷</t>
  </si>
  <si>
    <t>周晓悦</t>
  </si>
  <si>
    <t>刘心悦</t>
  </si>
  <si>
    <t>秦钰</t>
  </si>
  <si>
    <t>沈雨薇</t>
  </si>
  <si>
    <t>储婧</t>
  </si>
  <si>
    <t>黄思懿</t>
  </si>
  <si>
    <t>乔佩雯</t>
  </si>
  <si>
    <t>1561113</t>
  </si>
  <si>
    <t>沈怡</t>
  </si>
  <si>
    <t>1561114</t>
  </si>
  <si>
    <t>周玥</t>
  </si>
  <si>
    <t>庞心意</t>
  </si>
  <si>
    <t>1561116</t>
  </si>
  <si>
    <t>姚雨吉</t>
  </si>
  <si>
    <t>李梦菲</t>
  </si>
  <si>
    <t>王紫琰</t>
  </si>
  <si>
    <t>刘亚芹</t>
  </si>
  <si>
    <t>阚红烨</t>
  </si>
  <si>
    <t>周倩</t>
  </si>
  <si>
    <t>陈晨</t>
  </si>
  <si>
    <t>许悦</t>
  </si>
  <si>
    <t>提力瓦地·库尔万</t>
  </si>
  <si>
    <t>陈宏畅</t>
  </si>
  <si>
    <t>苗烨</t>
  </si>
  <si>
    <t>张祺睿</t>
  </si>
  <si>
    <t>李晓轩</t>
  </si>
  <si>
    <t>黄相冰</t>
  </si>
  <si>
    <t>火俊杰</t>
  </si>
  <si>
    <t>李翰昕</t>
  </si>
  <si>
    <t>郤惊涛</t>
  </si>
  <si>
    <t>宋恺菱</t>
  </si>
  <si>
    <t>陈皖萍</t>
  </si>
  <si>
    <t>姚媛媛</t>
  </si>
  <si>
    <t>王怡宁</t>
  </si>
  <si>
    <t>曹逸菲</t>
    <rPh sb="0" eb="1">
      <t>c'y'f</t>
    </rPh>
    <phoneticPr fontId="1" type="noConversion"/>
  </si>
  <si>
    <t>冯庆蕾</t>
  </si>
  <si>
    <t>胡雪楠</t>
  </si>
  <si>
    <t>金晏伊</t>
  </si>
  <si>
    <t>陆圣姿</t>
    <rPh sb="0" eb="3">
      <t>lu ssheng zi</t>
    </rPh>
    <phoneticPr fontId="1" type="noConversion"/>
  </si>
  <si>
    <t>马少怡</t>
  </si>
  <si>
    <t>宋莎莎</t>
  </si>
  <si>
    <t>张楚瑶</t>
    <rPh sb="0" eb="1">
      <t>zhang chu yao</t>
    </rPh>
    <rPh sb="2" eb="3">
      <t>yao</t>
    </rPh>
    <phoneticPr fontId="1" type="noConversion"/>
  </si>
  <si>
    <t>卢佳栋</t>
  </si>
  <si>
    <t>訾媛</t>
  </si>
  <si>
    <t>陆迪雅</t>
  </si>
  <si>
    <t>张羽希</t>
  </si>
  <si>
    <t>1592231</t>
  </si>
  <si>
    <t>张刚静</t>
  </si>
  <si>
    <t>蔡玮洁</t>
  </si>
  <si>
    <t>崔惠媚</t>
  </si>
  <si>
    <t>李贇琳</t>
  </si>
  <si>
    <t>1560109</t>
  </si>
  <si>
    <t>秦佳慧</t>
  </si>
  <si>
    <t>王越凡</t>
  </si>
  <si>
    <t>1560111</t>
  </si>
  <si>
    <t>夏思仪</t>
  </si>
  <si>
    <t>谢至淳</t>
  </si>
  <si>
    <t>蔡奕真</t>
    <rPh sb="0" eb="1">
      <t>c'y'z</t>
    </rPh>
    <phoneticPr fontId="3" type="noConversion"/>
  </si>
  <si>
    <t>冯雨婷</t>
  </si>
  <si>
    <t>史海艳</t>
  </si>
  <si>
    <t>昝秀楠</t>
  </si>
  <si>
    <t>赵玥</t>
  </si>
  <si>
    <t>郑玲艳</t>
  </si>
  <si>
    <t>待定</t>
  </si>
  <si>
    <t>国际金融概论</t>
  </si>
  <si>
    <t>创新思维心理学</t>
  </si>
  <si>
    <t>大学体育健康（4</t>
  </si>
  <si>
    <t>建议授予</t>
    <phoneticPr fontId="1" type="noConversion"/>
  </si>
  <si>
    <t>建议授予</t>
    <phoneticPr fontId="1" type="noConversion"/>
  </si>
  <si>
    <r>
      <rPr>
        <b/>
        <sz val="10"/>
        <rFont val="宋体"/>
        <family val="3"/>
        <charset val="134"/>
      </rPr>
      <t>序号</t>
    </r>
    <phoneticPr fontId="1" type="noConversion"/>
  </si>
  <si>
    <t>专业（方向）</t>
    <phoneticPr fontId="2" type="noConversion"/>
  </si>
  <si>
    <t>毕业学期在修课程（成绩未出）</t>
    <phoneticPr fontId="1" type="noConversion"/>
  </si>
  <si>
    <t>缺学分（模块-课程-学分）</t>
    <phoneticPr fontId="1" type="noConversion"/>
  </si>
  <si>
    <t>是否授予学位</t>
    <phoneticPr fontId="1" type="noConversion"/>
  </si>
  <si>
    <t>学位类别</t>
    <phoneticPr fontId="1" type="noConversion"/>
  </si>
  <si>
    <t>学位批准授予日期</t>
    <phoneticPr fontId="1" type="noConversion"/>
  </si>
  <si>
    <t>行政处分</t>
    <phoneticPr fontId="1" type="noConversion"/>
  </si>
  <si>
    <t>徐丽萍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</si>
  <si>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</si>
  <si>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</si>
  <si>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</si>
  <si>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</si>
  <si>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</si>
  <si>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</si>
  <si>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</si>
  <si>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</si>
  <si>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</si>
  <si>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</si>
  <si>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</si>
  <si>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</si>
  <si>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</si>
  <si>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</si>
  <si>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</si>
  <si>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</si>
  <si>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</si>
  <si>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</si>
  <si>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</si>
  <si>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</si>
  <si>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</si>
  <si>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</si>
  <si>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</si>
  <si>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</si>
  <si>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</si>
  <si>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</si>
  <si>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</si>
  <si>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</si>
  <si>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</si>
  <si>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</si>
  <si>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</si>
  <si>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</si>
  <si>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</si>
  <si>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</si>
  <si>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</si>
  <si>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</si>
  <si>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</si>
  <si>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</si>
  <si>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</si>
  <si>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</si>
  <si>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</si>
  <si>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</si>
  <si>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</si>
  <si>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</si>
  <si>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</si>
  <si>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</si>
  <si>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</si>
  <si>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</si>
  <si>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</si>
  <si>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</si>
  <si>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大学体育与健康（4）；大学基础英语（1）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</si>
  <si>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</si>
  <si>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</si>
  <si>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</si>
  <si>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吴汀悦</t>
    <phoneticPr fontId="1" type="noConversion"/>
  </si>
  <si>
    <t>中国近现代史纲要；马克思主义基本理论；日语听说技能训练；基础日语演练2；专业调查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</si>
  <si>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</si>
  <si>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</si>
  <si>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</si>
  <si>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</si>
  <si>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</si>
  <si>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基础日语2</t>
    <phoneticPr fontId="1" type="noConversion"/>
  </si>
  <si>
    <t>待定</t>
    <phoneticPr fontId="1" type="noConversion"/>
  </si>
  <si>
    <t>记过一次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</si>
  <si>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</si>
  <si>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</si>
  <si>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</si>
  <si>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</si>
  <si>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</si>
  <si>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</si>
  <si>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</si>
  <si>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</si>
  <si>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</si>
  <si>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</si>
  <si>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</si>
  <si>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</si>
  <si>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</si>
  <si>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</si>
  <si>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</si>
  <si>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</si>
  <si>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建议授予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</si>
  <si>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</si>
  <si>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</si>
  <si>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</si>
  <si>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</si>
  <si>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</si>
  <si>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</si>
  <si>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国际金融概论</t>
    <phoneticPr fontId="1" type="noConversion"/>
  </si>
  <si>
    <t>待定</t>
    <phoneticPr fontId="1" type="noConversion"/>
  </si>
  <si>
    <t>—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</si>
  <si>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</si>
  <si>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</si>
  <si>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</si>
  <si>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</si>
  <si>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待定</t>
    <phoneticPr fontId="1" type="noConversion"/>
  </si>
  <si>
    <t>日本九州共立大学2+2项目，未回国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</si>
  <si>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</si>
  <si>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</si>
  <si>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</si>
  <si>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</si>
  <si>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</si>
  <si>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高级日语会话（2）；英语听力1，英语口语2，日语口译，日本商务礼仪，国际金融概论 ；</t>
    <phoneticPr fontId="1" type="noConversion"/>
  </si>
  <si>
    <t>待定</t>
    <phoneticPr fontId="1" type="noConversion"/>
  </si>
  <si>
    <t>—</t>
    <phoneticPr fontId="1" type="noConversion"/>
  </si>
  <si>
    <t>—</t>
    <phoneticPr fontId="1" type="noConversion"/>
  </si>
  <si>
    <t>建议授予</t>
    <phoneticPr fontId="1" type="noConversion"/>
  </si>
  <si>
    <t>日语（文学方向）</t>
    <phoneticPr fontId="1" type="noConversion"/>
  </si>
  <si>
    <t>陆一婷</t>
    <phoneticPr fontId="1" type="noConversion"/>
  </si>
  <si>
    <t>日语（商务方向）</t>
    <phoneticPr fontId="1" type="noConversion"/>
  </si>
  <si>
    <t>钱卓瑶</t>
    <phoneticPr fontId="1" type="noConversion"/>
  </si>
  <si>
    <t>日语（语言文
化方向）</t>
    <phoneticPr fontId="1" type="noConversion"/>
  </si>
  <si>
    <t>熊佳佳</t>
    <phoneticPr fontId="1" type="noConversion"/>
  </si>
  <si>
    <t>—</t>
    <phoneticPr fontId="1" type="noConversion"/>
  </si>
  <si>
    <t>建议授予</t>
    <phoneticPr fontId="1" type="noConversion"/>
  </si>
  <si>
    <t>徐蕊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</si>
  <si>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</si>
  <si>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</si>
  <si>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</si>
  <si>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</si>
  <si>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日语（商务方向）</t>
    <phoneticPr fontId="1" type="noConversion"/>
  </si>
  <si>
    <t>李敏</t>
    <phoneticPr fontId="1" type="noConversion"/>
  </si>
  <si>
    <t>马玉</t>
    <phoneticPr fontId="1" type="noConversion"/>
  </si>
  <si>
    <t>马晨晨</t>
    <phoneticPr fontId="1" type="noConversion"/>
  </si>
  <si>
    <t>创新思维心理学；高级日语（2）</t>
    <phoneticPr fontId="1" type="noConversion"/>
  </si>
  <si>
    <t>待定</t>
    <phoneticPr fontId="1" type="noConversion"/>
  </si>
  <si>
    <t>建议暂不授予</t>
    <phoneticPr fontId="1" type="noConversion"/>
  </si>
  <si>
    <t>日语（语言文学方向）</t>
    <phoneticPr fontId="1" type="noConversion"/>
  </si>
  <si>
    <t>陶婧媛</t>
    <phoneticPr fontId="1" type="noConversion"/>
  </si>
  <si>
    <t>待定</t>
    <phoneticPr fontId="1" type="noConversion"/>
  </si>
  <si>
    <t>日语（商务方向）</t>
    <phoneticPr fontId="1" type="noConversion"/>
  </si>
  <si>
    <t>原正中</t>
    <phoneticPr fontId="1" type="noConversion"/>
  </si>
  <si>
    <t>大学基础法语（2）；大学基础法语（3）</t>
    <phoneticPr fontId="1" type="noConversion"/>
  </si>
  <si>
    <t>日语（语言文学方向）</t>
    <phoneticPr fontId="1" type="noConversion"/>
  </si>
  <si>
    <t>日语（语言文学方向）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</si>
  <si>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</si>
  <si>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</si>
  <si>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</si>
  <si>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日本九州共立大学2+2项目，未回国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</si>
  <si>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</si>
  <si>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</si>
  <si>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</si>
  <si>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</si>
  <si>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</si>
  <si>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</si>
  <si>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</si>
  <si>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</si>
  <si>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</si>
  <si>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</si>
  <si>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</si>
  <si>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</si>
  <si>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</si>
  <si>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</si>
  <si>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</si>
  <si>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</si>
  <si>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</si>
  <si>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</si>
  <si>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</si>
  <si>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</si>
  <si>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</si>
  <si>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</si>
  <si>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</si>
  <si>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</si>
  <si>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</si>
  <si>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</si>
  <si>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</si>
  <si>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</si>
  <si>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</si>
  <si>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</si>
  <si>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待定</t>
    <phoneticPr fontId="1" type="noConversion"/>
  </si>
  <si>
    <t>日本九州共立大学2+2项目，未回国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</si>
  <si>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</si>
  <si>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</si>
  <si>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</si>
  <si>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</si>
  <si>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日语（语言文学方向）</t>
    <phoneticPr fontId="1" type="noConversion"/>
  </si>
  <si>
    <t>英语听力1，英语口语2</t>
    <phoneticPr fontId="1" type="noConversion"/>
  </si>
  <si>
    <t>待定</t>
    <phoneticPr fontId="1" type="noConversion"/>
  </si>
  <si>
    <t>日本九州共立大学2+2项目，未回国</t>
    <phoneticPr fontId="1" type="noConversion"/>
  </si>
  <si>
    <t>1561101</t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</si>
  <si>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</si>
  <si>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</si>
  <si>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</si>
  <si>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</si>
  <si>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 xml:space="preserve">           </t>
    <phoneticPr fontId="1" type="noConversion"/>
  </si>
  <si>
    <t>毕业论文；毕业实习；大学基础日语（3）；国际会展英语；国际商务英语；国际金融概论</t>
    <phoneticPr fontId="1" type="noConversion"/>
  </si>
  <si>
    <t>待定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</si>
  <si>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</si>
  <si>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</si>
  <si>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</si>
  <si>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</si>
  <si>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</si>
  <si>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</si>
  <si>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</si>
  <si>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</si>
  <si>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</si>
  <si>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</si>
  <si>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</si>
  <si>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</si>
  <si>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</si>
  <si>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</si>
  <si>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李毅超</t>
    <phoneticPr fontId="1" type="noConversion"/>
  </si>
  <si>
    <t>大学体育与健康（2）；形势与政策（2）</t>
    <phoneticPr fontId="1" type="noConversion"/>
  </si>
  <si>
    <t>待定</t>
    <phoneticPr fontId="1" type="noConversion"/>
  </si>
  <si>
    <t>形势与政策(4)；普通话实训；专业综合训练（2）；基础英语（四）；笔译（二）；西方文明史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</si>
  <si>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</si>
  <si>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</si>
  <si>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</si>
  <si>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</si>
  <si>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</si>
  <si>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</si>
  <si>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高级英语2；口译1；国际会展英语</t>
    <phoneticPr fontId="1" type="noConversion"/>
  </si>
  <si>
    <t>待定</t>
    <phoneticPr fontId="1" type="noConversion"/>
  </si>
  <si>
    <t>—</t>
    <phoneticPr fontId="1" type="noConversion"/>
  </si>
  <si>
    <t>综合教育-8.8分；学科教育-20分；学科教育-二外8分；专业必修-22分；专业选修-20分：专业实践实训必修-13分；综合选修-10分；</t>
    <phoneticPr fontId="1" type="noConversion"/>
  </si>
  <si>
    <t>建议暂不授予</t>
    <phoneticPr fontId="1" type="noConversion"/>
  </si>
  <si>
    <t>张凯伦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</si>
  <si>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</si>
  <si>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</si>
  <si>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</si>
  <si>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</si>
  <si>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</si>
  <si>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</si>
  <si>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</si>
  <si>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</si>
  <si>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英语（语言文学方向）</t>
    <phoneticPr fontId="1" type="noConversion"/>
  </si>
  <si>
    <t>钱静雯</t>
    <phoneticPr fontId="1" type="noConversion"/>
  </si>
  <si>
    <t>英语（翻译方向）</t>
    <phoneticPr fontId="1" type="noConversion"/>
  </si>
  <si>
    <t>英语（翻译方向）</t>
    <phoneticPr fontId="1" type="noConversion"/>
  </si>
  <si>
    <t>仇冬梅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</si>
  <si>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</si>
  <si>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</si>
  <si>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</si>
  <si>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</si>
  <si>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</si>
  <si>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英语（文学方向）</t>
    <phoneticPr fontId="1" type="noConversion"/>
  </si>
  <si>
    <t>梁雨薇</t>
    <phoneticPr fontId="1" type="noConversion"/>
  </si>
  <si>
    <t>英语（翻译方向）</t>
    <phoneticPr fontId="1" type="noConversion"/>
  </si>
  <si>
    <t>宋雨萌</t>
    <phoneticPr fontId="1" type="noConversion"/>
  </si>
  <si>
    <t>英语（文学方向）</t>
    <phoneticPr fontId="1" type="noConversion"/>
  </si>
  <si>
    <t>宋帆厉</t>
    <phoneticPr fontId="1" type="noConversion"/>
  </si>
  <si>
    <t>克力比努尔·艾山</t>
    <phoneticPr fontId="1" type="noConversion"/>
  </si>
  <si>
    <t>英语听力2；形势政策（4）0.3，马克思3；基础英语（4）6；英语词汇学2，英语听力（4）2；语用学2，国际会展英语2，西方文文明史2，笔译（二）2；专业调查1</t>
    <phoneticPr fontId="1" type="noConversion"/>
  </si>
  <si>
    <t>英语听力2；现代企业管理</t>
    <phoneticPr fontId="1" type="noConversion"/>
  </si>
  <si>
    <t>待定</t>
    <phoneticPr fontId="1" type="noConversion"/>
  </si>
  <si>
    <t>—</t>
    <phoneticPr fontId="1" type="noConversion"/>
  </si>
  <si>
    <t>万晨晨</t>
    <phoneticPr fontId="1" type="noConversion"/>
  </si>
  <si>
    <t>建议授予</t>
    <phoneticPr fontId="1" type="noConversion"/>
  </si>
  <si>
    <t>陈哲</t>
    <phoneticPr fontId="1" type="noConversion"/>
  </si>
  <si>
    <t>周君洲</t>
    <phoneticPr fontId="1" type="noConversion"/>
  </si>
  <si>
    <t xml:space="preserve">大学基础日语（3） </t>
    <phoneticPr fontId="1" type="noConversion"/>
  </si>
  <si>
    <t>建议暂不授予</t>
    <phoneticPr fontId="1" type="noConversion"/>
  </si>
  <si>
    <t>—</t>
    <phoneticPr fontId="1" type="noConversion"/>
  </si>
  <si>
    <t>特殊</t>
    <phoneticPr fontId="1" type="noConversion"/>
  </si>
  <si>
    <t>英语（文学方向）</t>
    <phoneticPr fontId="1" type="noConversion"/>
  </si>
  <si>
    <t>李紫凤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</si>
  <si>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</si>
  <si>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</si>
  <si>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</si>
  <si>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邱哲昊</t>
    <phoneticPr fontId="1" type="noConversion"/>
  </si>
  <si>
    <t>大学体育与健康（2）；形式政策4 ；口译（1）；国际会展英语；国际商务英语；笔译（二）；国际金融概论；大学基础法语（1）；CAD制图2分</t>
    <phoneticPr fontId="1" type="noConversion"/>
  </si>
  <si>
    <t>建议暂不授予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</si>
  <si>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</si>
  <si>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</si>
  <si>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</si>
  <si>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建议授予</t>
    <phoneticPr fontId="1" type="noConversion"/>
  </si>
  <si>
    <t>173</t>
    <phoneticPr fontId="1" type="noConversion"/>
  </si>
  <si>
    <t>177.5</t>
    <phoneticPr fontId="1" type="noConversion"/>
  </si>
  <si>
    <t>—</t>
    <phoneticPr fontId="1" type="noConversion"/>
  </si>
  <si>
    <t>建议授予</t>
    <phoneticPr fontId="1" type="noConversion"/>
  </si>
  <si>
    <t>—</t>
    <phoneticPr fontId="1" type="noConversion"/>
  </si>
  <si>
    <t>朝鲜语</t>
    <phoneticPr fontId="3" type="noConversion"/>
  </si>
  <si>
    <t>赵怡凡</t>
    <phoneticPr fontId="3" type="noConversion"/>
  </si>
  <si>
    <t>191</t>
    <phoneticPr fontId="3" type="noConversion"/>
  </si>
  <si>
    <t>朝鲜语</t>
    <phoneticPr fontId="3" type="noConversion"/>
  </si>
  <si>
    <t>梁嘉晟</t>
    <phoneticPr fontId="1" type="noConversion"/>
  </si>
  <si>
    <t>马友多闻</t>
    <phoneticPr fontId="1" type="noConversion"/>
  </si>
  <si>
    <t>待定</t>
    <phoneticPr fontId="1" type="noConversion"/>
  </si>
  <si>
    <t>—</t>
    <phoneticPr fontId="1" type="noConversion"/>
  </si>
  <si>
    <t>王雨彤</t>
    <phoneticPr fontId="1" type="noConversion"/>
  </si>
  <si>
    <t>—</t>
    <phoneticPr fontId="1" type="noConversion"/>
  </si>
  <si>
    <t>建议授予</t>
    <phoneticPr fontId="1" type="noConversion"/>
  </si>
  <si>
    <t>朝鲜语</t>
    <phoneticPr fontId="1" type="noConversion"/>
  </si>
  <si>
    <t>谢瑀</t>
    <phoneticPr fontId="1" type="noConversion"/>
  </si>
  <si>
    <t>待定</t>
    <phoneticPr fontId="1" type="noConversion"/>
  </si>
  <si>
    <t>参加翰林大学2+2项目，未回国</t>
    <phoneticPr fontId="1" type="noConversion"/>
  </si>
  <si>
    <t>朝鲜语</t>
    <phoneticPr fontId="21" type="noConversion"/>
  </si>
  <si>
    <t>靳新雨</t>
    <phoneticPr fontId="21" type="noConversion"/>
  </si>
  <si>
    <t>建议授予</t>
    <phoneticPr fontId="1" type="noConversion"/>
  </si>
  <si>
    <t>2+2（已提交）</t>
    <phoneticPr fontId="1" type="noConversion"/>
  </si>
  <si>
    <t>田恬</t>
    <phoneticPr fontId="21" type="noConversion"/>
  </si>
  <si>
    <t>田学敏</t>
    <phoneticPr fontId="21" type="noConversion"/>
  </si>
  <si>
    <t>黎佳妮</t>
    <phoneticPr fontId="21" type="noConversion"/>
  </si>
  <si>
    <t>卓娜娜</t>
    <phoneticPr fontId="21" type="noConversion"/>
  </si>
  <si>
    <t>彭紫晴</t>
    <phoneticPr fontId="21" type="noConversion"/>
  </si>
  <si>
    <t>李灵玮</t>
    <phoneticPr fontId="21" type="noConversion"/>
  </si>
  <si>
    <t>2+2项目，201906回国</t>
    <phoneticPr fontId="1" type="noConversion"/>
  </si>
  <si>
    <t>日语</t>
    <phoneticPr fontId="1" type="noConversion"/>
  </si>
  <si>
    <t>万丹萍</t>
    <phoneticPr fontId="21" type="noConversion"/>
  </si>
  <si>
    <t>杨雅静</t>
    <phoneticPr fontId="21" type="noConversion"/>
  </si>
  <si>
    <t>陈依雯</t>
    <phoneticPr fontId="21" type="noConversion"/>
  </si>
  <si>
    <t>审核人签字：</t>
    <phoneticPr fontId="1" type="noConversion"/>
  </si>
  <si>
    <r>
      <t>制表日期：</t>
    </r>
    <r>
      <rPr>
        <sz val="14"/>
        <rFont val="Times New Roman"/>
        <family val="1"/>
      </rPr>
      <t xml:space="preserve">                                              </t>
    </r>
    <phoneticPr fontId="1" type="noConversion"/>
  </si>
  <si>
    <t>（学院盖章）</t>
    <phoneticPr fontId="1" type="noConversion"/>
  </si>
  <si>
    <t>—</t>
    <phoneticPr fontId="1" type="noConversion"/>
  </si>
  <si>
    <t>建议授予</t>
    <phoneticPr fontId="1" type="noConversion"/>
  </si>
  <si>
    <t>187.8</t>
    <phoneticPr fontId="1" type="noConversion"/>
  </si>
  <si>
    <t>待定</t>
    <phoneticPr fontId="1" type="noConversion"/>
  </si>
  <si>
    <t>待定</t>
    <phoneticPr fontId="1" type="noConversion"/>
  </si>
  <si>
    <t>专业必修-高级英语（一）-6分，学术论文写作-1分，英语语言学导论-2分；专业实践-专业综合训练（2）-0.5分，英汉口笔译训练-2分；学科教育2分-英语语音-2分；专业选修6分；综合选修4分</t>
    <phoneticPr fontId="1" type="noConversion"/>
  </si>
  <si>
    <t>综合教育必修-形式政策（3）（5）-0.6分；专业必修-学术论文写作-1分，英语语言学导论-2分；学科教育二外-大学基础法语（2）(3)-8分；学科教育-英语语音-2分；专业选修-12分；专业实践-英语语言文化系列讲座-2分，高级专业综合训练-1分，毕业论文和毕业实习-10分；综合选修（创新）-1分；基础技能训练-读书活动和社会实践-2.5分</t>
    <phoneticPr fontId="1" type="noConversion"/>
  </si>
  <si>
    <t>已获学分</t>
  </si>
  <si>
    <t>毕业结论</t>
  </si>
  <si>
    <t>是否授予学位</t>
  </si>
  <si>
    <t>学位类别</t>
  </si>
  <si>
    <t>行政处分</t>
  </si>
  <si>
    <t>备注</t>
  </si>
  <si>
    <t>—</t>
    <phoneticPr fontId="1" type="noConversion"/>
  </si>
  <si>
    <t>学院</t>
    <phoneticPr fontId="1" type="noConversion"/>
  </si>
  <si>
    <t>外国语学院</t>
    <phoneticPr fontId="1" type="noConversion"/>
  </si>
  <si>
    <t>英语（翻译）</t>
  </si>
  <si>
    <t>语言文学方向</t>
  </si>
  <si>
    <t>曹哲纶</t>
  </si>
  <si>
    <t>魏傲冉</t>
  </si>
  <si>
    <t>朱呈</t>
  </si>
  <si>
    <t>沈禄燕</t>
  </si>
  <si>
    <t>高咏</t>
  </si>
  <si>
    <t>俞成晨</t>
  </si>
  <si>
    <t>张赫</t>
  </si>
  <si>
    <t>孙梦媛</t>
  </si>
  <si>
    <t>丁婕</t>
  </si>
  <si>
    <t>韩俊</t>
  </si>
  <si>
    <t>陈逸扬</t>
  </si>
  <si>
    <t>秦莉丹</t>
  </si>
  <si>
    <t>李妍</t>
  </si>
  <si>
    <t>周新怡</t>
  </si>
  <si>
    <t>梁琳茵</t>
  </si>
  <si>
    <t>宋福文</t>
  </si>
  <si>
    <t>陆一</t>
  </si>
  <si>
    <t>李玘</t>
  </si>
  <si>
    <t>张乐恬</t>
  </si>
  <si>
    <t>吴雪薇</t>
  </si>
  <si>
    <t>杨民悦</t>
  </si>
  <si>
    <t>何俊妃</t>
  </si>
  <si>
    <t>刘悦琪</t>
  </si>
  <si>
    <t>何蕙婧</t>
  </si>
  <si>
    <t>胡丹晨</t>
  </si>
  <si>
    <t>蒋佳妮</t>
  </si>
  <si>
    <t>丁荷</t>
  </si>
  <si>
    <t>张怡璇</t>
  </si>
  <si>
    <t>马业翔</t>
  </si>
  <si>
    <t>曹煜</t>
  </si>
  <si>
    <t>周玄</t>
  </si>
  <si>
    <t>徐继源</t>
  </si>
  <si>
    <t>黎静静</t>
  </si>
  <si>
    <t>李丹丹</t>
  </si>
  <si>
    <t>靳玉琨</t>
  </si>
  <si>
    <t>任宇昕</t>
  </si>
  <si>
    <t>高杰</t>
  </si>
  <si>
    <t>卢昕荃</t>
  </si>
  <si>
    <t>罗子悦</t>
  </si>
  <si>
    <t>陈笑</t>
  </si>
  <si>
    <t>崔贝贝</t>
  </si>
  <si>
    <t>班林冰</t>
  </si>
  <si>
    <t>黄渝雯</t>
  </si>
  <si>
    <t>钟佳婧</t>
  </si>
  <si>
    <t>赖怡伽</t>
  </si>
  <si>
    <t>何秀嫦</t>
  </si>
  <si>
    <t>王浩月</t>
  </si>
  <si>
    <t>杨方敏</t>
  </si>
  <si>
    <t>张芷炫</t>
  </si>
  <si>
    <t>张蕾</t>
  </si>
  <si>
    <t>李游</t>
  </si>
  <si>
    <t>李宇如</t>
  </si>
  <si>
    <t>张丽雅</t>
  </si>
  <si>
    <t>桂冠</t>
  </si>
  <si>
    <t>萧依敏</t>
  </si>
  <si>
    <t>张瑾</t>
  </si>
  <si>
    <t>邢露丹</t>
  </si>
  <si>
    <t>钱家玥</t>
  </si>
  <si>
    <t>胡梦莹</t>
  </si>
  <si>
    <t>张如馨</t>
  </si>
  <si>
    <t>李欣玮</t>
  </si>
  <si>
    <t>朱依素</t>
  </si>
  <si>
    <t>施艳雯</t>
  </si>
  <si>
    <t>王佳雯</t>
  </si>
  <si>
    <t>尤芳婷</t>
  </si>
  <si>
    <t>齐润芝</t>
  </si>
  <si>
    <t>刘冰青</t>
  </si>
  <si>
    <t>夏一帆</t>
  </si>
  <si>
    <t>邓倩夏</t>
  </si>
  <si>
    <t>谢植妃</t>
  </si>
  <si>
    <t>何雨凡</t>
  </si>
  <si>
    <t>蔡洋</t>
  </si>
  <si>
    <t>张佳佳</t>
  </si>
  <si>
    <t>车云雨</t>
  </si>
  <si>
    <t>张文玉</t>
  </si>
  <si>
    <t>徐晓乐</t>
  </si>
  <si>
    <t>苏巴提亚·热依木</t>
  </si>
  <si>
    <t>裴政</t>
  </si>
  <si>
    <t>孙宇奇</t>
    <phoneticPr fontId="2" type="noConversion"/>
  </si>
  <si>
    <t>朱轶轩</t>
  </si>
  <si>
    <t>左佑</t>
  </si>
  <si>
    <t>高烨</t>
  </si>
  <si>
    <t>杨嘉仪</t>
  </si>
  <si>
    <t>秦佳音</t>
  </si>
  <si>
    <t>何悦</t>
  </si>
  <si>
    <t>李雨苇</t>
  </si>
  <si>
    <t>刘昕蓓</t>
  </si>
  <si>
    <t>汪婧妍</t>
  </si>
  <si>
    <t>陆芳华</t>
  </si>
  <si>
    <t>季晏吉</t>
  </si>
  <si>
    <t>倪思瑜</t>
  </si>
  <si>
    <t>黄如意</t>
  </si>
  <si>
    <t>刘欣</t>
  </si>
  <si>
    <t>金琦琦</t>
  </si>
  <si>
    <t>邓文嘉</t>
  </si>
  <si>
    <t>张玺茜</t>
  </si>
  <si>
    <t>朱颖</t>
  </si>
  <si>
    <t>黄小玉</t>
  </si>
  <si>
    <t>盘明萍</t>
  </si>
  <si>
    <t>杨雅茜</t>
  </si>
  <si>
    <t>郁轲涵</t>
  </si>
  <si>
    <t>普茜茜</t>
  </si>
  <si>
    <t>韩晖姗</t>
  </si>
  <si>
    <t>王艺洁</t>
  </si>
  <si>
    <t>那尔格扎·塔西买买提</t>
  </si>
  <si>
    <t>赵佳晨</t>
  </si>
  <si>
    <t>陆昊</t>
  </si>
  <si>
    <t>丁宁</t>
  </si>
  <si>
    <t>吴金铭</t>
  </si>
  <si>
    <t>杨丹丹</t>
  </si>
  <si>
    <t>热依娜·巴合提</t>
  </si>
  <si>
    <t>杜世滢</t>
  </si>
  <si>
    <t>韩宇</t>
  </si>
  <si>
    <t>马沁宁</t>
  </si>
  <si>
    <t>陈舒婷</t>
  </si>
  <si>
    <t>贾可馨</t>
  </si>
  <si>
    <t>韩佳丽</t>
  </si>
  <si>
    <t>陆文意</t>
  </si>
  <si>
    <t>祝奕宁</t>
  </si>
  <si>
    <t>朱佳雯</t>
  </si>
  <si>
    <t>赵羿娜</t>
  </si>
  <si>
    <t>范璐芸</t>
  </si>
  <si>
    <t>袁钰煜</t>
  </si>
  <si>
    <t>叶文玲</t>
  </si>
  <si>
    <t>金美娜</t>
  </si>
  <si>
    <t>唐宇熙</t>
  </si>
  <si>
    <t>刘怿歆</t>
  </si>
  <si>
    <t>刘琳琴</t>
  </si>
  <si>
    <t>向明洁</t>
  </si>
  <si>
    <t>穆茜</t>
  </si>
  <si>
    <t>郭飞</t>
  </si>
  <si>
    <t>马逸伦</t>
  </si>
  <si>
    <t>陈熠阳</t>
  </si>
  <si>
    <t>方家盼</t>
  </si>
  <si>
    <t>陈烁磐</t>
  </si>
  <si>
    <t>隋远胜</t>
  </si>
  <si>
    <t>杨逸</t>
  </si>
  <si>
    <t>彭奕芳</t>
  </si>
  <si>
    <t>李苏倩</t>
  </si>
  <si>
    <t>李昀芷</t>
  </si>
  <si>
    <t>魏金瑶</t>
  </si>
  <si>
    <t>郑思玟</t>
  </si>
  <si>
    <t>宝倩颖</t>
  </si>
  <si>
    <t>邱伊纯</t>
  </si>
  <si>
    <t>顾嘉颖</t>
  </si>
  <si>
    <t>金婧</t>
  </si>
  <si>
    <t>陈佳雯</t>
  </si>
  <si>
    <t>徐艳</t>
  </si>
  <si>
    <t>宣林敏婕</t>
  </si>
  <si>
    <t>赵玥淼</t>
  </si>
  <si>
    <t>黄晓萌</t>
  </si>
  <si>
    <t>林碧玉</t>
  </si>
  <si>
    <t>窦挺英</t>
  </si>
  <si>
    <t>陈一果</t>
  </si>
  <si>
    <t>王双娇</t>
  </si>
  <si>
    <t>袁一平</t>
  </si>
  <si>
    <t>陈优漓</t>
  </si>
  <si>
    <t>陈倩倩</t>
  </si>
  <si>
    <t>李悦</t>
  </si>
  <si>
    <t>牟雪婷</t>
  </si>
  <si>
    <t>袁卿智</t>
  </si>
  <si>
    <t>祁思睿</t>
  </si>
  <si>
    <t>唐型然</t>
  </si>
  <si>
    <t>罗嘉琦</t>
  </si>
  <si>
    <t>侯雨佳</t>
  </si>
  <si>
    <t>邢雪琪</t>
  </si>
  <si>
    <t>方佳樱</t>
  </si>
  <si>
    <t>周越</t>
  </si>
  <si>
    <t>赵翊均</t>
  </si>
  <si>
    <t>王思佳</t>
  </si>
  <si>
    <t>王钱怡</t>
  </si>
  <si>
    <t>孙婧妤</t>
  </si>
  <si>
    <t>蔡佳丽</t>
  </si>
  <si>
    <t>应钰雯</t>
  </si>
  <si>
    <t>赵欣欣</t>
  </si>
  <si>
    <t>苏畅</t>
  </si>
  <si>
    <t>李萍萍</t>
  </si>
  <si>
    <t>黄诗映</t>
  </si>
  <si>
    <t>任雨薇</t>
  </si>
  <si>
    <t>梁戴萍</t>
  </si>
  <si>
    <t>邹莉</t>
  </si>
  <si>
    <t>虎亚敏</t>
  </si>
  <si>
    <t>熊煜婷</t>
  </si>
  <si>
    <t>赵璟晗</t>
  </si>
  <si>
    <t>陈洋</t>
  </si>
  <si>
    <t>牛芳芸</t>
  </si>
  <si>
    <t>沙玲玲</t>
  </si>
  <si>
    <t>李嘉慧</t>
  </si>
  <si>
    <t>郑卓维</t>
  </si>
  <si>
    <t>徐澳</t>
  </si>
  <si>
    <t>游政贵</t>
  </si>
  <si>
    <t>隆凌燕</t>
  </si>
  <si>
    <t>乌日拉嘎</t>
  </si>
  <si>
    <t>薛凤鸣</t>
  </si>
  <si>
    <t>沈悦扬</t>
  </si>
  <si>
    <t>陈佳</t>
  </si>
  <si>
    <t>刘孜晗</t>
  </si>
  <si>
    <t>谈今</t>
  </si>
  <si>
    <t>汪怡雯</t>
  </si>
  <si>
    <t>施超逸</t>
    <phoneticPr fontId="2" type="noConversion"/>
  </si>
  <si>
    <t>宋洋</t>
  </si>
  <si>
    <t>周晓琍</t>
  </si>
  <si>
    <t>徐蓉</t>
  </si>
  <si>
    <t>朱宁</t>
  </si>
  <si>
    <t>唐玉青</t>
  </si>
  <si>
    <t>李萌萌</t>
  </si>
  <si>
    <t>潘柳池</t>
  </si>
  <si>
    <t>谢秋梦</t>
  </si>
  <si>
    <t>韦凤莲</t>
  </si>
  <si>
    <t>张玉婧</t>
  </si>
  <si>
    <t>周文文</t>
  </si>
  <si>
    <t>彭念念</t>
  </si>
  <si>
    <t>杨小青</t>
  </si>
  <si>
    <t>于波</t>
  </si>
  <si>
    <t>杨倩</t>
  </si>
  <si>
    <t>王海燕</t>
  </si>
  <si>
    <t>张漆</t>
  </si>
  <si>
    <t>陈一涛</t>
  </si>
  <si>
    <t>李焕</t>
  </si>
  <si>
    <t>张琪琳</t>
  </si>
  <si>
    <t>张卓彤</t>
  </si>
  <si>
    <t>陆旦妮</t>
  </si>
  <si>
    <t>胡吉洁</t>
  </si>
  <si>
    <t>石芊芊</t>
  </si>
  <si>
    <t>李恩多</t>
  </si>
  <si>
    <t>待定</t>
    <phoneticPr fontId="2" type="noConversion"/>
  </si>
  <si>
    <t>毕业</t>
    <phoneticPr fontId="2" type="noConversion"/>
  </si>
  <si>
    <t>否</t>
  </si>
  <si>
    <t>是</t>
  </si>
  <si>
    <t>是</t>
    <phoneticPr fontId="2" type="noConversion"/>
  </si>
  <si>
    <t>文学</t>
    <phoneticPr fontId="2" type="noConversion"/>
  </si>
  <si>
    <t>专业</t>
    <phoneticPr fontId="1" type="noConversion"/>
  </si>
  <si>
    <t>日语</t>
    <phoneticPr fontId="1" type="noConversion"/>
  </si>
  <si>
    <t>英语</t>
    <phoneticPr fontId="1" type="noConversion"/>
  </si>
  <si>
    <r>
      <rPr>
        <b/>
        <sz val="12"/>
        <rFont val="宋体"/>
        <family val="3"/>
        <charset val="134"/>
      </rPr>
      <t>外国语学院</t>
    </r>
    <r>
      <rPr>
        <b/>
        <sz val="12"/>
        <rFont val="Times New Roman"/>
        <family val="1"/>
      </rPr>
      <t>2021</t>
    </r>
    <r>
      <rPr>
        <b/>
        <sz val="12"/>
        <rFont val="宋体"/>
        <family val="3"/>
        <charset val="134"/>
      </rPr>
      <t>届毕业生毕业审核结果公示</t>
    </r>
    <phoneticPr fontId="1" type="noConversion"/>
  </si>
  <si>
    <t>经外国语学院学位评定分委员会委员审核，建议授予193位达到学位授予标准的本科毕业生文学学士学位，拟提交校学位评定委员会审定，名单如下：</t>
    <phoneticPr fontId="1" type="noConversion"/>
  </si>
  <si>
    <t>公示期为：2021年6月9日——6月11日</t>
    <phoneticPr fontId="3" type="noConversion"/>
  </si>
  <si>
    <t>如有异议，请于 6 月 11日(星期五) 15:00 之前联系外国语学院俞老师</t>
    <phoneticPr fontId="3" type="noConversion"/>
  </si>
  <si>
    <t>联系电话：021-61900701</t>
    <phoneticPr fontId="3" type="noConversion"/>
  </si>
  <si>
    <r>
      <t>电子邮箱：</t>
    </r>
    <r>
      <rPr>
        <sz val="12"/>
        <color indexed="8"/>
        <rFont val="宋体"/>
        <family val="3"/>
        <charset val="134"/>
      </rPr>
      <t>yuyuan@shou.edu.cn</t>
    </r>
    <phoneticPr fontId="3" type="noConversion"/>
  </si>
  <si>
    <t>上海海洋大学外国语学院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</si>
</sst>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_);[Red]\(0.0\)"/>
    <numFmt numFmtId="178" formatCode="0.00_);[Red]\(0.00\)"/>
  </numFmts>
  <fonts count="4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color indexed="8"/>
      <name val="宋体"/>
      <family val="2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4"/>
      <name val="宋体"/>
      <family val="2"/>
      <charset val="134"/>
      <scheme val="minor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SimSun"/>
      <family val="3"/>
      <charset val="134"/>
    </font>
    <font>
      <sz val="10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瀹嬩綋"/>
      <family val="3"/>
      <charset val="134"/>
    </font>
    <font>
      <b/>
      <sz val="12"/>
      <color indexed="8"/>
      <name val="宋体"/>
      <family val="3"/>
      <charset val="134"/>
    </font>
    <font>
      <sz val="10"/>
      <name val="Arial"/>
      <family val="2"/>
    </font>
    <font>
      <sz val="10"/>
      <name val="Calibri"/>
      <family val="2"/>
    </font>
    <font>
      <sz val="10"/>
      <name val="宋体"/>
      <family val="2"/>
      <charset val="134"/>
    </font>
    <font>
      <sz val="14"/>
      <name val="Times New Roman"/>
      <family val="1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b/>
      <sz val="12"/>
      <name val="Times New Roman"/>
      <family val="3"/>
      <charset val="134"/>
    </font>
    <font>
      <sz val="10"/>
      <color rgb="FF000000"/>
      <name val="SimSun"/>
      <charset val="134"/>
    </font>
    <font>
      <sz val="10"/>
      <color rgb="FF000000"/>
      <name val="Arial"/>
      <family val="2"/>
    </font>
    <font>
      <sz val="9"/>
      <name val="Arial     "/>
    </font>
    <font>
      <sz val="9"/>
      <color rgb="FF000000"/>
      <name val="Arial"/>
      <family val="2"/>
    </font>
    <font>
      <sz val="10"/>
      <name val="微软雅黑"/>
      <family val="2"/>
      <charset val="134"/>
    </font>
    <font>
      <sz val="11"/>
      <color rgb="FF000000"/>
      <name val="Arial"/>
      <family val="2"/>
    </font>
    <font>
      <sz val="11"/>
      <color rgb="FF000000"/>
      <name val="SimSun"/>
      <charset val="134"/>
    </font>
    <font>
      <sz val="10"/>
      <color rgb="FF000000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 applyBorder="0">
      <alignment vertical="center"/>
    </xf>
    <xf numFmtId="0" fontId="15" fillId="0" borderId="0">
      <alignment vertical="center"/>
    </xf>
    <xf numFmtId="0" fontId="15" fillId="0" borderId="0" applyBorder="0">
      <alignment vertical="center"/>
    </xf>
    <xf numFmtId="0" fontId="16" fillId="0" borderId="0">
      <alignment vertical="center"/>
    </xf>
    <xf numFmtId="0" fontId="17" fillId="0" borderId="0"/>
    <xf numFmtId="0" fontId="19" fillId="0" borderId="0">
      <alignment vertical="center"/>
    </xf>
  </cellStyleXfs>
  <cellXfs count="169">
    <xf numFmtId="0" fontId="0" fillId="0" borderId="0" xfId="0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shrinkToFit="1"/>
    </xf>
    <xf numFmtId="49" fontId="8" fillId="2" borderId="0" xfId="0" applyNumberFormat="1" applyFont="1" applyFill="1" applyAlignment="1">
      <alignment horizontal="center" vertical="center" shrinkToFit="1"/>
    </xf>
    <xf numFmtId="49" fontId="11" fillId="2" borderId="1" xfId="0" applyNumberFormat="1" applyFont="1" applyFill="1" applyBorder="1" applyAlignment="1">
      <alignment horizontal="center" vertical="center"/>
    </xf>
    <xf numFmtId="0" fontId="7" fillId="2" borderId="3" xfId="5" applyFont="1" applyFill="1" applyBorder="1" applyAlignment="1">
      <alignment horizontal="center" vertical="center" wrapText="1"/>
    </xf>
    <xf numFmtId="0" fontId="9" fillId="2" borderId="3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49" fontId="9" fillId="2" borderId="1" xfId="3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9" fillId="2" borderId="1" xfId="5" applyFont="1" applyFill="1" applyBorder="1" applyAlignment="1">
      <alignment horizontal="center" vertical="center"/>
    </xf>
    <xf numFmtId="49" fontId="9" fillId="2" borderId="1" xfId="3" applyNumberFormat="1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9" fillId="2" borderId="1" xfId="3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" xfId="7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 wrapText="1"/>
    </xf>
    <xf numFmtId="0" fontId="9" fillId="2" borderId="1" xfId="9" applyFont="1" applyFill="1" applyBorder="1" applyAlignment="1">
      <alignment horizontal="center" vertical="center" wrapText="1"/>
    </xf>
    <xf numFmtId="0" fontId="9" fillId="2" borderId="1" xfId="5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9" applyFont="1" applyFill="1" applyBorder="1" applyAlignment="1">
      <alignment horizontal="center" vertical="center" wrapText="1"/>
    </xf>
    <xf numFmtId="0" fontId="7" fillId="2" borderId="3" xfId="7" applyFont="1" applyFill="1" applyBorder="1" applyAlignment="1">
      <alignment horizontal="center" vertical="center" wrapText="1"/>
    </xf>
    <xf numFmtId="0" fontId="9" fillId="2" borderId="1" xfId="7" applyFont="1" applyFill="1" applyBorder="1" applyAlignment="1">
      <alignment horizontal="center" vertical="center"/>
    </xf>
    <xf numFmtId="0" fontId="9" fillId="2" borderId="1" xfId="5" applyFont="1" applyFill="1" applyBorder="1" applyAlignment="1" applyProtection="1">
      <alignment horizontal="center" vertical="center"/>
    </xf>
    <xf numFmtId="0" fontId="9" fillId="2" borderId="3" xfId="6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/>
    </xf>
    <xf numFmtId="0" fontId="9" fillId="2" borderId="3" xfId="9" applyFont="1" applyFill="1" applyBorder="1" applyAlignment="1">
      <alignment horizontal="center" vertical="center" wrapText="1"/>
    </xf>
    <xf numFmtId="0" fontId="9" fillId="2" borderId="1" xfId="9" applyFont="1" applyFill="1" applyBorder="1" applyAlignment="1">
      <alignment horizontal="center" vertical="center"/>
    </xf>
    <xf numFmtId="49" fontId="9" fillId="2" borderId="1" xfId="6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1" xfId="6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8" fillId="2" borderId="3" xfId="8" applyFont="1" applyFill="1" applyBorder="1" applyAlignment="1">
      <alignment horizontal="center" vertical="center" wrapText="1"/>
    </xf>
    <xf numFmtId="49" fontId="18" fillId="2" borderId="1" xfId="8" applyNumberFormat="1" applyFont="1" applyFill="1" applyBorder="1" applyAlignment="1">
      <alignment horizontal="center" vertical="center" wrapText="1"/>
    </xf>
    <xf numFmtId="0" fontId="18" fillId="2" borderId="1" xfId="8" applyFont="1" applyFill="1" applyBorder="1" applyAlignment="1">
      <alignment horizontal="center" vertical="center" wrapText="1"/>
    </xf>
    <xf numFmtId="0" fontId="7" fillId="2" borderId="3" xfId="9" applyFont="1" applyFill="1" applyBorder="1" applyAlignment="1">
      <alignment horizontal="center" vertical="center" wrapText="1"/>
    </xf>
    <xf numFmtId="49" fontId="7" fillId="2" borderId="1" xfId="9" applyNumberFormat="1" applyFont="1" applyFill="1" applyBorder="1" applyAlignment="1">
      <alignment horizontal="center" vertical="center"/>
    </xf>
    <xf numFmtId="0" fontId="7" fillId="2" borderId="1" xfId="9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7" fillId="2" borderId="10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2" borderId="3" xfId="4" applyFont="1" applyFill="1" applyBorder="1" applyAlignment="1">
      <alignment horizontal="center" vertical="center" wrapText="1"/>
    </xf>
    <xf numFmtId="0" fontId="9" fillId="2" borderId="1" xfId="4" applyFont="1" applyFill="1" applyBorder="1" applyAlignment="1">
      <alignment horizontal="center" vertical="center"/>
    </xf>
    <xf numFmtId="49" fontId="9" fillId="2" borderId="0" xfId="0" applyNumberFormat="1" applyFont="1" applyFill="1" applyBorder="1" applyAlignment="1">
      <alignment horizontal="center" vertical="center"/>
    </xf>
    <xf numFmtId="0" fontId="9" fillId="2" borderId="3" xfId="7" applyFont="1" applyFill="1" applyBorder="1" applyAlignment="1">
      <alignment horizontal="center" vertical="center" wrapText="1"/>
    </xf>
    <xf numFmtId="0" fontId="9" fillId="2" borderId="3" xfId="8" applyFont="1" applyFill="1" applyBorder="1" applyAlignment="1">
      <alignment horizontal="center" vertical="center" wrapText="1"/>
    </xf>
    <xf numFmtId="0" fontId="9" fillId="2" borderId="1" xfId="8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/>
    </xf>
    <xf numFmtId="0" fontId="9" fillId="2" borderId="0" xfId="2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49" fontId="7" fillId="2" borderId="3" xfId="4" applyNumberFormat="1" applyFont="1" applyFill="1" applyBorder="1" applyAlignment="1">
      <alignment horizontal="center" vertical="center" wrapText="1"/>
    </xf>
    <xf numFmtId="49" fontId="7" fillId="2" borderId="1" xfId="4" applyNumberFormat="1" applyFont="1" applyFill="1" applyBorder="1" applyAlignment="1">
      <alignment horizontal="center" vertical="center"/>
    </xf>
    <xf numFmtId="0" fontId="7" fillId="2" borderId="1" xfId="4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49" fontId="7" fillId="2" borderId="3" xfId="5" applyNumberFormat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 wrapText="1"/>
    </xf>
    <xf numFmtId="0" fontId="7" fillId="2" borderId="1" xfId="5" applyNumberFormat="1" applyFont="1" applyFill="1" applyBorder="1" applyAlignment="1">
      <alignment horizontal="center" vertical="center"/>
    </xf>
    <xf numFmtId="49" fontId="7" fillId="2" borderId="3" xfId="6" applyNumberFormat="1" applyFont="1" applyFill="1" applyBorder="1" applyAlignment="1">
      <alignment horizontal="center" vertical="center" wrapText="1"/>
    </xf>
    <xf numFmtId="49" fontId="23" fillId="2" borderId="1" xfId="6" applyNumberFormat="1" applyFont="1" applyFill="1" applyBorder="1" applyAlignment="1">
      <alignment horizontal="center" vertical="center"/>
    </xf>
    <xf numFmtId="0" fontId="23" fillId="2" borderId="1" xfId="6" applyNumberFormat="1" applyFont="1" applyFill="1" applyBorder="1" applyAlignment="1">
      <alignment horizontal="center" vertical="center"/>
    </xf>
    <xf numFmtId="49" fontId="7" fillId="2" borderId="1" xfId="7" applyNumberFormat="1" applyFont="1" applyFill="1" applyBorder="1" applyAlignment="1">
      <alignment horizontal="center" vertical="center"/>
    </xf>
    <xf numFmtId="0" fontId="7" fillId="2" borderId="1" xfId="7" applyFont="1" applyFill="1" applyBorder="1" applyAlignment="1">
      <alignment horizontal="center" vertical="center"/>
    </xf>
    <xf numFmtId="0" fontId="7" fillId="2" borderId="3" xfId="10" applyFont="1" applyFill="1" applyBorder="1" applyAlignment="1">
      <alignment horizontal="center" vertical="center" wrapText="1"/>
    </xf>
    <xf numFmtId="49" fontId="18" fillId="2" borderId="1" xfId="10" applyNumberFormat="1" applyFont="1" applyFill="1" applyBorder="1" applyAlignment="1">
      <alignment horizontal="center" vertical="center"/>
    </xf>
    <xf numFmtId="0" fontId="18" fillId="2" borderId="1" xfId="10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49" fontId="8" fillId="2" borderId="3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0" xfId="0" applyNumberFormat="1" applyFont="1" applyFill="1" applyBorder="1" applyAlignment="1">
      <alignment horizontal="center" vertical="center" wrapText="1"/>
    </xf>
    <xf numFmtId="49" fontId="7" fillId="2" borderId="12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49" fontId="7" fillId="2" borderId="13" xfId="0" applyNumberFormat="1" applyFont="1" applyFill="1" applyBorder="1" applyAlignment="1">
      <alignment horizontal="center" vertical="center"/>
    </xf>
    <xf numFmtId="49" fontId="24" fillId="2" borderId="1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11" fillId="2" borderId="1" xfId="0" applyFont="1" applyFill="1" applyBorder="1">
      <alignment vertical="center"/>
    </xf>
    <xf numFmtId="0" fontId="11" fillId="2" borderId="1" xfId="0" applyFont="1" applyFill="1" applyBorder="1" applyAlignment="1">
      <alignment vertical="center" wrapText="1"/>
    </xf>
    <xf numFmtId="0" fontId="11" fillId="2" borderId="0" xfId="0" applyFont="1" applyFill="1">
      <alignment vertical="center"/>
    </xf>
    <xf numFmtId="0" fontId="11" fillId="2" borderId="0" xfId="0" applyFont="1" applyFill="1" applyAlignment="1">
      <alignment vertical="center" wrapText="1"/>
    </xf>
    <xf numFmtId="0" fontId="11" fillId="2" borderId="16" xfId="0" applyFont="1" applyFill="1" applyBorder="1" applyAlignment="1">
      <alignment vertical="center" wrapText="1"/>
    </xf>
    <xf numFmtId="0" fontId="29" fillId="2" borderId="17" xfId="0" applyFont="1" applyFill="1" applyBorder="1" applyAlignment="1">
      <alignment horizontal="center" vertical="center"/>
    </xf>
    <xf numFmtId="0" fontId="30" fillId="2" borderId="17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0" fontId="32" fillId="2" borderId="17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/>
    </xf>
    <xf numFmtId="0" fontId="33" fillId="2" borderId="17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/>
    </xf>
    <xf numFmtId="0" fontId="35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6" fillId="2" borderId="17" xfId="0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" fillId="0" borderId="0" xfId="4" applyFont="1" applyAlignment="1">
      <alignment horizontal="left" vertical="center" wrapText="1"/>
    </xf>
    <xf numFmtId="177" fontId="3" fillId="0" borderId="0" xfId="4" applyNumberFormat="1" applyFont="1" applyAlignment="1">
      <alignment horizontal="left" vertical="center" wrapText="1"/>
    </xf>
    <xf numFmtId="0" fontId="16" fillId="0" borderId="0" xfId="4">
      <alignment vertical="center"/>
    </xf>
    <xf numFmtId="0" fontId="3" fillId="0" borderId="0" xfId="4" applyFont="1" applyAlignment="1">
      <alignment horizontal="center" vertical="center" wrapText="1"/>
    </xf>
    <xf numFmtId="177" fontId="3" fillId="0" borderId="0" xfId="4" applyNumberFormat="1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178" fontId="3" fillId="0" borderId="0" xfId="4" applyNumberFormat="1" applyFont="1" applyAlignment="1">
      <alignment horizontal="left" vertical="center" wrapText="1"/>
    </xf>
    <xf numFmtId="0" fontId="3" fillId="0" borderId="0" xfId="4" applyFont="1" applyAlignment="1">
      <alignment vertical="center" wrapText="1"/>
    </xf>
    <xf numFmtId="0" fontId="3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8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/>
    <xf numFmtId="0" fontId="38" fillId="0" borderId="0" xfId="0" applyFont="1" applyAlignment="1"/>
    <xf numFmtId="0" fontId="38" fillId="0" borderId="0" xfId="0" applyFont="1" applyAlignment="1">
      <alignment horizontal="right" vertical="center"/>
    </xf>
    <xf numFmtId="31" fontId="38" fillId="0" borderId="0" xfId="0" applyNumberFormat="1" applyFont="1" applyAlignment="1">
      <alignment horizontal="right" vertical="center"/>
    </xf>
    <xf numFmtId="49" fontId="13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31" fontId="38" fillId="0" borderId="0" xfId="0" applyNumberFormat="1" applyFont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27" fillId="2" borderId="15" xfId="0" applyFont="1" applyFill="1" applyBorder="1" applyAlignment="1">
      <alignment horizontal="center" vertical="center"/>
    </xf>
    <xf numFmtId="0" fontId="37" fillId="0" borderId="15" xfId="0" applyFont="1" applyBorder="1" applyAlignment="1">
      <alignment horizontal="left" vertical="center" wrapText="1"/>
    </xf>
  </cellXfs>
  <cellStyles count="11">
    <cellStyle name="常规" xfId="0" builtinId="0"/>
    <cellStyle name="常规 2" xfId="3"/>
    <cellStyle name="常规 2 2" xfId="10"/>
    <cellStyle name="常规 3" xfId="4"/>
    <cellStyle name="常规 4" xfId="5"/>
    <cellStyle name="常规 5" xfId="6"/>
    <cellStyle name="常规 6" xfId="7"/>
    <cellStyle name="常规 7" xfId="8"/>
    <cellStyle name="常规 8" xfId="9"/>
    <cellStyle name="普通_Sheet1" xfId="1"/>
    <cellStyle name="普通_Sheet1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48"/>
  <sheetViews>
    <sheetView zoomScaleNormal="100" workbookViewId="0">
      <pane ySplit="1" topLeftCell="A179" activePane="bottomLeft" state="frozen"/>
      <selection pane="bottomLeft" activeCell="B1" sqref="B1:N191"/>
    </sheetView>
  </sheetViews>
  <sheetFormatPr defaultRowHeight="12" customHeight="1"/>
  <cols>
    <col min="1" max="1" width="4.25" style="17" customWidth="1"/>
    <col min="2" max="2" width="10.875" style="17" customWidth="1"/>
    <col min="3" max="3" width="8.75" style="17" customWidth="1"/>
    <col min="4" max="4" width="7.375" style="17" customWidth="1"/>
    <col min="5" max="5" width="8" style="30" customWidth="1"/>
    <col min="6" max="6" width="18.125" style="26" customWidth="1"/>
    <col min="7" max="7" width="22.375" style="26" customWidth="1"/>
    <col min="8" max="8" width="6.875" style="17" customWidth="1"/>
    <col min="9" max="9" width="9" style="17" customWidth="1"/>
    <col min="10" max="10" width="11.25" style="17" customWidth="1"/>
    <col min="11" max="11" width="7" style="17" customWidth="1"/>
    <col min="12" max="12" width="9.125" style="27" customWidth="1"/>
    <col min="13" max="13" width="9.375" style="17" customWidth="1"/>
    <col min="14" max="14" width="13.625" style="17" customWidth="1"/>
    <col min="15" max="16384" width="9" style="17"/>
  </cols>
  <sheetData>
    <row r="1" spans="1:15" s="14" customFormat="1" ht="12" customHeight="1">
      <c r="A1" s="9" t="s">
        <v>205</v>
      </c>
      <c r="B1" s="10" t="s">
        <v>206</v>
      </c>
      <c r="C1" s="11" t="s">
        <v>0</v>
      </c>
      <c r="D1" s="9" t="s">
        <v>1</v>
      </c>
      <c r="E1" s="12" t="s">
        <v>12</v>
      </c>
      <c r="F1" s="13" t="s">
        <v>207</v>
      </c>
      <c r="G1" s="13" t="s">
        <v>208</v>
      </c>
      <c r="H1" s="10" t="s">
        <v>13</v>
      </c>
      <c r="I1" s="10" t="s">
        <v>10</v>
      </c>
      <c r="J1" s="13" t="s">
        <v>209</v>
      </c>
      <c r="K1" s="10" t="s">
        <v>210</v>
      </c>
      <c r="L1" s="13" t="s">
        <v>211</v>
      </c>
      <c r="M1" s="10" t="s">
        <v>212</v>
      </c>
      <c r="N1" s="10" t="s">
        <v>11</v>
      </c>
    </row>
    <row r="2" spans="1:15" ht="32.1" customHeight="1">
      <c r="A2" s="15">
        <v>1</v>
      </c>
      <c r="B2" s="8" t="s">
        <v>16</v>
      </c>
      <c r="C2" s="3">
        <v>1422405</v>
      </c>
      <c r="D2" s="3" t="s">
        <v>213</v>
      </c>
      <c r="E2" s="3">
        <v>198</v>
      </c>
      <c r="F2" s="41" t="s">
        <v>15</v>
      </c>
      <c r="G2" s="41" t="s">
        <v>15</v>
      </c>
      <c r="H2" s="4" t="s">
        <v>8</v>
      </c>
      <c r="I2" s="15">
        <v>20180612</v>
      </c>
      <c r="J2" s="16" t="s">
        <v>203</v>
      </c>
      <c r="K2" s="15" t="s">
        <v>7</v>
      </c>
      <c r="L2" s="15">
        <v>20180612</v>
      </c>
      <c r="M2" s="41" t="s">
        <v>15</v>
      </c>
      <c r="N2" s="15"/>
    </row>
    <row r="3" spans="1:15" ht="32.1" customHeight="1">
      <c r="A3" s="15">
        <v>2</v>
      </c>
      <c r="B3" s="32" t="s">
        <v>17</v>
      </c>
      <c r="C3" s="39">
        <v>1469217</v>
      </c>
      <c r="D3" s="39" t="s">
        <v>22</v>
      </c>
      <c r="E3" s="39">
        <v>246</v>
      </c>
      <c r="F3" s="41" t="s">
        <v>15</v>
      </c>
      <c r="G3" s="41" t="s">
        <v>15</v>
      </c>
      <c r="H3" s="36" t="s">
        <v>8</v>
      </c>
      <c r="I3" s="15">
        <v>20180612</v>
      </c>
      <c r="J3" s="16" t="s">
        <v>203</v>
      </c>
      <c r="K3" s="15" t="s">
        <v>7</v>
      </c>
      <c r="L3" s="15">
        <v>20180612</v>
      </c>
      <c r="M3" s="41" t="s">
        <v>15</v>
      </c>
      <c r="N3" s="15"/>
    </row>
    <row r="4" spans="1:15" ht="32.1" customHeight="1">
      <c r="A4" s="15">
        <v>3</v>
      </c>
      <c r="B4" s="81" t="s">
        <v>3</v>
      </c>
      <c r="C4" s="82">
        <v>1562101</v>
      </c>
      <c r="D4" s="82" t="s">
        <v>23</v>
      </c>
      <c r="E4" s="82">
        <v>178</v>
      </c>
      <c r="F4" s="41" t="s">
        <v>214</v>
      </c>
      <c r="G4" s="41" t="s">
        <v>214</v>
      </c>
      <c r="H4" s="36" t="s">
        <v>8</v>
      </c>
      <c r="I4" s="15">
        <v>20180612</v>
      </c>
      <c r="J4" s="16" t="s">
        <v>215</v>
      </c>
      <c r="K4" s="15" t="s">
        <v>7</v>
      </c>
      <c r="L4" s="15">
        <v>20180612</v>
      </c>
      <c r="M4" s="41" t="s">
        <v>214</v>
      </c>
      <c r="N4" s="15"/>
    </row>
    <row r="5" spans="1:15" s="5" customFormat="1" ht="32.1" customHeight="1">
      <c r="A5" s="15">
        <v>4</v>
      </c>
      <c r="B5" s="32" t="s">
        <v>17</v>
      </c>
      <c r="C5" s="39">
        <v>1562102</v>
      </c>
      <c r="D5" s="39" t="s">
        <v>24</v>
      </c>
      <c r="E5" s="39">
        <v>176</v>
      </c>
      <c r="F5" s="41" t="s">
        <v>216</v>
      </c>
      <c r="G5" s="41" t="s">
        <v>216</v>
      </c>
      <c r="H5" s="36" t="s">
        <v>8</v>
      </c>
      <c r="I5" s="15">
        <v>20180612</v>
      </c>
      <c r="J5" s="16" t="s">
        <v>217</v>
      </c>
      <c r="K5" s="3" t="s">
        <v>7</v>
      </c>
      <c r="L5" s="15">
        <v>20180612</v>
      </c>
      <c r="M5" s="41" t="s">
        <v>216</v>
      </c>
      <c r="N5" s="3"/>
      <c r="O5" s="83"/>
    </row>
    <row r="6" spans="1:15" ht="32.1" customHeight="1">
      <c r="A6" s="15">
        <v>5</v>
      </c>
      <c r="B6" s="32" t="s">
        <v>17</v>
      </c>
      <c r="C6" s="37">
        <v>1562103</v>
      </c>
      <c r="D6" s="37" t="s">
        <v>25</v>
      </c>
      <c r="E6" s="51">
        <v>177</v>
      </c>
      <c r="F6" s="41" t="s">
        <v>218</v>
      </c>
      <c r="G6" s="41" t="s">
        <v>218</v>
      </c>
      <c r="H6" s="36" t="s">
        <v>8</v>
      </c>
      <c r="I6" s="15">
        <v>20180612</v>
      </c>
      <c r="J6" s="16" t="s">
        <v>219</v>
      </c>
      <c r="K6" s="15" t="s">
        <v>7</v>
      </c>
      <c r="L6" s="15">
        <v>20180612</v>
      </c>
      <c r="M6" s="41" t="s">
        <v>218</v>
      </c>
      <c r="N6" s="15"/>
      <c r="O6" s="6"/>
    </row>
    <row r="7" spans="1:15" ht="32.1" customHeight="1">
      <c r="A7" s="15">
        <v>6</v>
      </c>
      <c r="B7" s="32" t="s">
        <v>17</v>
      </c>
      <c r="C7" s="3">
        <v>1562104</v>
      </c>
      <c r="D7" s="3" t="s">
        <v>26</v>
      </c>
      <c r="E7" s="3">
        <v>176</v>
      </c>
      <c r="F7" s="41" t="s">
        <v>220</v>
      </c>
      <c r="G7" s="41" t="s">
        <v>220</v>
      </c>
      <c r="H7" s="36" t="s">
        <v>8</v>
      </c>
      <c r="I7" s="15">
        <v>20180612</v>
      </c>
      <c r="J7" s="16" t="s">
        <v>221</v>
      </c>
      <c r="K7" s="15" t="s">
        <v>7</v>
      </c>
      <c r="L7" s="15">
        <v>20180612</v>
      </c>
      <c r="M7" s="41" t="s">
        <v>220</v>
      </c>
      <c r="N7" s="15"/>
      <c r="O7" s="6"/>
    </row>
    <row r="8" spans="1:15" ht="32.1" customHeight="1">
      <c r="A8" s="15">
        <v>7</v>
      </c>
      <c r="B8" s="32" t="s">
        <v>17</v>
      </c>
      <c r="C8" s="54">
        <v>1562106</v>
      </c>
      <c r="D8" s="54" t="s">
        <v>27</v>
      </c>
      <c r="E8" s="54">
        <v>181</v>
      </c>
      <c r="F8" s="41" t="s">
        <v>222</v>
      </c>
      <c r="G8" s="41" t="s">
        <v>222</v>
      </c>
      <c r="H8" s="36" t="s">
        <v>8</v>
      </c>
      <c r="I8" s="15">
        <v>20180612</v>
      </c>
      <c r="J8" s="16" t="s">
        <v>223</v>
      </c>
      <c r="K8" s="15" t="s">
        <v>7</v>
      </c>
      <c r="L8" s="15">
        <v>20180612</v>
      </c>
      <c r="M8" s="41" t="s">
        <v>222</v>
      </c>
      <c r="N8" s="15"/>
      <c r="O8" s="6"/>
    </row>
    <row r="9" spans="1:15" ht="32.1" customHeight="1">
      <c r="A9" s="15">
        <v>8</v>
      </c>
      <c r="B9" s="32" t="s">
        <v>17</v>
      </c>
      <c r="C9" s="3">
        <v>1562107</v>
      </c>
      <c r="D9" s="3" t="s">
        <v>28</v>
      </c>
      <c r="E9" s="3">
        <v>176</v>
      </c>
      <c r="F9" s="41" t="s">
        <v>222</v>
      </c>
      <c r="G9" s="41" t="s">
        <v>222</v>
      </c>
      <c r="H9" s="36" t="s">
        <v>8</v>
      </c>
      <c r="I9" s="15">
        <v>20180612</v>
      </c>
      <c r="J9" s="16" t="s">
        <v>223</v>
      </c>
      <c r="K9" s="15" t="s">
        <v>7</v>
      </c>
      <c r="L9" s="15">
        <v>20180612</v>
      </c>
      <c r="M9" s="41" t="s">
        <v>222</v>
      </c>
      <c r="N9" s="15"/>
      <c r="O9" s="18"/>
    </row>
    <row r="10" spans="1:15" ht="32.1" customHeight="1">
      <c r="A10" s="15">
        <v>9</v>
      </c>
      <c r="B10" s="52" t="s">
        <v>3</v>
      </c>
      <c r="C10" s="54">
        <v>1562108</v>
      </c>
      <c r="D10" s="54" t="s">
        <v>29</v>
      </c>
      <c r="E10" s="54">
        <v>176.5</v>
      </c>
      <c r="F10" s="41" t="s">
        <v>224</v>
      </c>
      <c r="G10" s="41" t="s">
        <v>224</v>
      </c>
      <c r="H10" s="36" t="s">
        <v>8</v>
      </c>
      <c r="I10" s="15">
        <v>20180612</v>
      </c>
      <c r="J10" s="16" t="s">
        <v>225</v>
      </c>
      <c r="K10" s="15" t="s">
        <v>7</v>
      </c>
      <c r="L10" s="15">
        <v>20180612</v>
      </c>
      <c r="M10" s="41" t="s">
        <v>224</v>
      </c>
      <c r="N10" s="15"/>
      <c r="O10" s="18"/>
    </row>
    <row r="11" spans="1:15" ht="32.1" customHeight="1">
      <c r="A11" s="15">
        <v>10</v>
      </c>
      <c r="B11" s="52" t="s">
        <v>3</v>
      </c>
      <c r="C11" s="54">
        <v>1562109</v>
      </c>
      <c r="D11" s="54" t="s">
        <v>30</v>
      </c>
      <c r="E11" s="54">
        <v>175.5</v>
      </c>
      <c r="F11" s="41" t="s">
        <v>226</v>
      </c>
      <c r="G11" s="41" t="s">
        <v>226</v>
      </c>
      <c r="H11" s="36" t="s">
        <v>8</v>
      </c>
      <c r="I11" s="15">
        <v>20180612</v>
      </c>
      <c r="J11" s="16" t="s">
        <v>227</v>
      </c>
      <c r="K11" s="15" t="s">
        <v>7</v>
      </c>
      <c r="L11" s="15">
        <v>20180612</v>
      </c>
      <c r="M11" s="41" t="s">
        <v>226</v>
      </c>
      <c r="N11" s="15"/>
      <c r="O11" s="18"/>
    </row>
    <row r="12" spans="1:15" ht="32.1" customHeight="1">
      <c r="A12" s="15">
        <v>11</v>
      </c>
      <c r="B12" s="53" t="s">
        <v>3</v>
      </c>
      <c r="C12" s="3">
        <v>1562110</v>
      </c>
      <c r="D12" s="3" t="s">
        <v>31</v>
      </c>
      <c r="E12" s="4">
        <v>108.9</v>
      </c>
      <c r="F12" s="4" t="s">
        <v>230</v>
      </c>
      <c r="G12" s="41" t="s">
        <v>228</v>
      </c>
      <c r="H12" s="4" t="s">
        <v>199</v>
      </c>
      <c r="I12" s="15" t="s">
        <v>229</v>
      </c>
      <c r="J12" s="2" t="s">
        <v>520</v>
      </c>
      <c r="K12" s="15" t="s">
        <v>7</v>
      </c>
      <c r="L12" s="15" t="s">
        <v>521</v>
      </c>
      <c r="M12" s="41" t="s">
        <v>228</v>
      </c>
      <c r="N12" s="15"/>
      <c r="O12" s="6"/>
    </row>
    <row r="13" spans="1:15" ht="32.1" customHeight="1">
      <c r="A13" s="15">
        <v>12</v>
      </c>
      <c r="B13" s="52" t="s">
        <v>3</v>
      </c>
      <c r="C13" s="54">
        <v>1562111</v>
      </c>
      <c r="D13" s="54" t="s">
        <v>32</v>
      </c>
      <c r="E13" s="54">
        <v>175</v>
      </c>
      <c r="F13" s="44"/>
      <c r="G13" s="41" t="s">
        <v>231</v>
      </c>
      <c r="H13" s="36" t="s">
        <v>8</v>
      </c>
      <c r="I13" s="15">
        <v>20180612</v>
      </c>
      <c r="J13" s="16" t="s">
        <v>232</v>
      </c>
      <c r="K13" s="15" t="s">
        <v>7</v>
      </c>
      <c r="L13" s="15">
        <v>20180612</v>
      </c>
      <c r="M13" s="41" t="s">
        <v>231</v>
      </c>
      <c r="N13" s="15"/>
      <c r="O13" s="6"/>
    </row>
    <row r="14" spans="1:15" ht="32.1" customHeight="1">
      <c r="A14" s="15">
        <v>13</v>
      </c>
      <c r="B14" s="52" t="s">
        <v>17</v>
      </c>
      <c r="C14" s="54">
        <v>1562112</v>
      </c>
      <c r="D14" s="54" t="s">
        <v>33</v>
      </c>
      <c r="E14" s="54">
        <v>175</v>
      </c>
      <c r="F14" s="4"/>
      <c r="G14" s="41" t="s">
        <v>233</v>
      </c>
      <c r="H14" s="36" t="s">
        <v>8</v>
      </c>
      <c r="I14" s="15">
        <v>20180612</v>
      </c>
      <c r="J14" s="16" t="s">
        <v>234</v>
      </c>
      <c r="K14" s="15" t="s">
        <v>7</v>
      </c>
      <c r="L14" s="15">
        <v>20180612</v>
      </c>
      <c r="M14" s="41" t="s">
        <v>233</v>
      </c>
      <c r="N14" s="15"/>
      <c r="O14" s="6"/>
    </row>
    <row r="15" spans="1:15" s="5" customFormat="1" ht="32.1" customHeight="1">
      <c r="A15" s="3">
        <v>14</v>
      </c>
      <c r="B15" s="8" t="s">
        <v>4</v>
      </c>
      <c r="C15" s="3">
        <v>1562113</v>
      </c>
      <c r="D15" s="4" t="s">
        <v>34</v>
      </c>
      <c r="E15" s="3">
        <v>175</v>
      </c>
      <c r="F15" s="45"/>
      <c r="G15" s="41" t="s">
        <v>235</v>
      </c>
      <c r="H15" s="36" t="s">
        <v>8</v>
      </c>
      <c r="I15" s="15">
        <v>20180612</v>
      </c>
      <c r="J15" s="16" t="s">
        <v>236</v>
      </c>
      <c r="K15" s="3" t="s">
        <v>7</v>
      </c>
      <c r="L15" s="15">
        <v>20180612</v>
      </c>
      <c r="M15" s="41" t="s">
        <v>235</v>
      </c>
      <c r="N15" s="3"/>
      <c r="O15" s="6"/>
    </row>
    <row r="16" spans="1:15" ht="32.1" customHeight="1">
      <c r="A16" s="3">
        <v>15</v>
      </c>
      <c r="B16" s="52" t="s">
        <v>3</v>
      </c>
      <c r="C16" s="54">
        <v>1562114</v>
      </c>
      <c r="D16" s="54" t="s">
        <v>35</v>
      </c>
      <c r="E16" s="44">
        <v>100.9</v>
      </c>
      <c r="F16" s="4" t="s">
        <v>239</v>
      </c>
      <c r="G16" s="41" t="s">
        <v>237</v>
      </c>
      <c r="H16" s="44" t="s">
        <v>199</v>
      </c>
      <c r="I16" s="15" t="s">
        <v>238</v>
      </c>
      <c r="J16" s="2" t="s">
        <v>520</v>
      </c>
      <c r="K16" s="15" t="s">
        <v>7</v>
      </c>
      <c r="L16" s="15" t="s">
        <v>521</v>
      </c>
      <c r="M16" s="41" t="s">
        <v>237</v>
      </c>
      <c r="N16" s="15"/>
      <c r="O16" s="18"/>
    </row>
    <row r="17" spans="1:15" ht="32.1" customHeight="1">
      <c r="A17" s="3">
        <v>16</v>
      </c>
      <c r="B17" s="8" t="s">
        <v>3</v>
      </c>
      <c r="C17" s="3">
        <v>1562115</v>
      </c>
      <c r="D17" s="3" t="s">
        <v>36</v>
      </c>
      <c r="E17" s="4">
        <v>108.9</v>
      </c>
      <c r="F17" s="4" t="s">
        <v>242</v>
      </c>
      <c r="G17" s="41" t="s">
        <v>240</v>
      </c>
      <c r="H17" s="44" t="s">
        <v>199</v>
      </c>
      <c r="I17" s="15" t="s">
        <v>241</v>
      </c>
      <c r="J17" s="2" t="s">
        <v>520</v>
      </c>
      <c r="K17" s="15" t="s">
        <v>7</v>
      </c>
      <c r="L17" s="15" t="s">
        <v>521</v>
      </c>
      <c r="M17" s="41" t="s">
        <v>240</v>
      </c>
      <c r="N17" s="15"/>
      <c r="O17" s="18"/>
    </row>
    <row r="18" spans="1:15" ht="32.1" customHeight="1">
      <c r="A18" s="15">
        <v>17</v>
      </c>
      <c r="B18" s="53" t="s">
        <v>17</v>
      </c>
      <c r="C18" s="7">
        <v>1562116</v>
      </c>
      <c r="D18" s="7" t="s">
        <v>37</v>
      </c>
      <c r="E18" s="7">
        <v>184</v>
      </c>
      <c r="F18" s="46"/>
      <c r="G18" s="41" t="s">
        <v>15</v>
      </c>
      <c r="H18" s="36" t="s">
        <v>8</v>
      </c>
      <c r="I18" s="15">
        <v>20180612</v>
      </c>
      <c r="J18" s="16" t="s">
        <v>203</v>
      </c>
      <c r="K18" s="3" t="s">
        <v>7</v>
      </c>
      <c r="L18" s="3">
        <v>20180612</v>
      </c>
      <c r="M18" s="42" t="s">
        <v>243</v>
      </c>
      <c r="N18" s="15"/>
      <c r="O18" s="18"/>
    </row>
    <row r="19" spans="1:15" ht="32.1" customHeight="1">
      <c r="A19" s="15">
        <v>18</v>
      </c>
      <c r="B19" s="84" t="s">
        <v>3</v>
      </c>
      <c r="C19" s="50">
        <v>1562118</v>
      </c>
      <c r="D19" s="50" t="s">
        <v>38</v>
      </c>
      <c r="E19" s="50">
        <v>176.5</v>
      </c>
      <c r="F19" s="46"/>
      <c r="G19" s="41" t="s">
        <v>244</v>
      </c>
      <c r="H19" s="36" t="s">
        <v>8</v>
      </c>
      <c r="I19" s="15">
        <v>20180612</v>
      </c>
      <c r="J19" s="16" t="s">
        <v>245</v>
      </c>
      <c r="K19" s="15" t="s">
        <v>7</v>
      </c>
      <c r="L19" s="15">
        <v>20180612</v>
      </c>
      <c r="M19" s="15"/>
      <c r="N19" s="15"/>
      <c r="O19" s="18"/>
    </row>
    <row r="20" spans="1:15" ht="32.1" customHeight="1">
      <c r="A20" s="19">
        <v>19</v>
      </c>
      <c r="B20" s="85" t="s">
        <v>3</v>
      </c>
      <c r="C20" s="86">
        <v>1562119</v>
      </c>
      <c r="D20" s="86" t="s">
        <v>39</v>
      </c>
      <c r="E20" s="86">
        <v>176.5</v>
      </c>
      <c r="F20" s="47"/>
      <c r="G20" s="41" t="s">
        <v>246</v>
      </c>
      <c r="H20" s="36" t="s">
        <v>8</v>
      </c>
      <c r="I20" s="15">
        <v>20180612</v>
      </c>
      <c r="J20" s="16" t="s">
        <v>247</v>
      </c>
      <c r="K20" s="15" t="s">
        <v>7</v>
      </c>
      <c r="L20" s="15">
        <v>20180612</v>
      </c>
      <c r="M20" s="15"/>
      <c r="N20" s="15"/>
      <c r="O20" s="18"/>
    </row>
    <row r="21" spans="1:15" ht="32.1" customHeight="1">
      <c r="A21" s="15">
        <v>20</v>
      </c>
      <c r="B21" s="8" t="s">
        <v>17</v>
      </c>
      <c r="C21" s="3">
        <v>1562120</v>
      </c>
      <c r="D21" s="3" t="s">
        <v>40</v>
      </c>
      <c r="E21" s="3">
        <v>178</v>
      </c>
      <c r="F21" s="4"/>
      <c r="G21" s="41" t="s">
        <v>248</v>
      </c>
      <c r="H21" s="36" t="s">
        <v>8</v>
      </c>
      <c r="I21" s="15">
        <v>20180612</v>
      </c>
      <c r="J21" s="16" t="s">
        <v>249</v>
      </c>
      <c r="K21" s="15" t="s">
        <v>7</v>
      </c>
      <c r="L21" s="15">
        <v>20180612</v>
      </c>
      <c r="M21" s="41"/>
      <c r="N21" s="15"/>
      <c r="O21" s="20"/>
    </row>
    <row r="22" spans="1:15" ht="32.1" customHeight="1">
      <c r="A22" s="3">
        <v>21</v>
      </c>
      <c r="B22" s="55" t="s">
        <v>3</v>
      </c>
      <c r="C22" s="56">
        <v>1562121</v>
      </c>
      <c r="D22" s="56" t="s">
        <v>41</v>
      </c>
      <c r="E22" s="56">
        <v>103.9</v>
      </c>
      <c r="F22" s="4" t="s">
        <v>252</v>
      </c>
      <c r="G22" s="41" t="s">
        <v>250</v>
      </c>
      <c r="H22" s="56" t="s">
        <v>199</v>
      </c>
      <c r="I22" s="15" t="s">
        <v>251</v>
      </c>
      <c r="J22" s="2" t="s">
        <v>520</v>
      </c>
      <c r="K22" s="15" t="s">
        <v>7</v>
      </c>
      <c r="L22" s="15" t="s">
        <v>521</v>
      </c>
      <c r="M22" s="41" t="s">
        <v>250</v>
      </c>
      <c r="N22" s="15"/>
      <c r="O22" s="20"/>
    </row>
    <row r="23" spans="1:15" ht="32.1" customHeight="1">
      <c r="A23" s="15">
        <v>22</v>
      </c>
      <c r="B23" s="8" t="s">
        <v>3</v>
      </c>
      <c r="C23" s="3">
        <v>1562122</v>
      </c>
      <c r="D23" s="3" t="s">
        <v>42</v>
      </c>
      <c r="E23" s="3">
        <v>175</v>
      </c>
      <c r="F23" s="48"/>
      <c r="G23" s="41" t="s">
        <v>253</v>
      </c>
      <c r="H23" s="36" t="s">
        <v>8</v>
      </c>
      <c r="I23" s="15">
        <v>20180612</v>
      </c>
      <c r="J23" s="16" t="s">
        <v>254</v>
      </c>
      <c r="K23" s="15" t="s">
        <v>7</v>
      </c>
      <c r="L23" s="15">
        <v>20180612</v>
      </c>
      <c r="M23" s="41" t="s">
        <v>253</v>
      </c>
      <c r="N23" s="15"/>
      <c r="O23" s="20"/>
    </row>
    <row r="24" spans="1:15" ht="32.1" customHeight="1">
      <c r="A24" s="15">
        <v>23</v>
      </c>
      <c r="B24" s="52" t="s">
        <v>17</v>
      </c>
      <c r="C24" s="57">
        <v>1562123</v>
      </c>
      <c r="D24" s="54" t="s">
        <v>43</v>
      </c>
      <c r="E24" s="54">
        <v>176</v>
      </c>
      <c r="F24" s="47"/>
      <c r="G24" s="41" t="s">
        <v>255</v>
      </c>
      <c r="H24" s="36" t="s">
        <v>8</v>
      </c>
      <c r="I24" s="15">
        <v>20180612</v>
      </c>
      <c r="J24" s="16" t="s">
        <v>256</v>
      </c>
      <c r="K24" s="15" t="s">
        <v>7</v>
      </c>
      <c r="L24" s="15">
        <v>20180612</v>
      </c>
      <c r="M24" s="41" t="s">
        <v>255</v>
      </c>
      <c r="N24" s="15"/>
      <c r="O24" s="20"/>
    </row>
    <row r="25" spans="1:15" ht="32.1" customHeight="1">
      <c r="A25" s="3">
        <v>24</v>
      </c>
      <c r="B25" s="8" t="s">
        <v>3</v>
      </c>
      <c r="C25" s="3">
        <v>1562124</v>
      </c>
      <c r="D25" s="3" t="s">
        <v>44</v>
      </c>
      <c r="E25" s="3">
        <v>104.9</v>
      </c>
      <c r="F25" s="4" t="s">
        <v>259</v>
      </c>
      <c r="G25" s="41" t="s">
        <v>257</v>
      </c>
      <c r="H25" s="4" t="s">
        <v>199</v>
      </c>
      <c r="I25" s="15" t="s">
        <v>258</v>
      </c>
      <c r="J25" s="2" t="s">
        <v>520</v>
      </c>
      <c r="K25" s="15" t="s">
        <v>7</v>
      </c>
      <c r="L25" s="15" t="s">
        <v>521</v>
      </c>
      <c r="M25" s="41" t="s">
        <v>257</v>
      </c>
      <c r="N25" s="15"/>
      <c r="O25" s="20"/>
    </row>
    <row r="26" spans="1:15" ht="32.1" customHeight="1">
      <c r="A26" s="15">
        <v>25</v>
      </c>
      <c r="B26" s="8" t="s">
        <v>17</v>
      </c>
      <c r="C26" s="3">
        <v>1562125</v>
      </c>
      <c r="D26" s="3" t="s">
        <v>45</v>
      </c>
      <c r="E26" s="58">
        <v>176</v>
      </c>
      <c r="F26" s="41" t="s">
        <v>260</v>
      </c>
      <c r="G26" s="41" t="s">
        <v>260</v>
      </c>
      <c r="H26" s="36" t="s">
        <v>8</v>
      </c>
      <c r="I26" s="15">
        <v>20180612</v>
      </c>
      <c r="J26" s="16" t="s">
        <v>261</v>
      </c>
      <c r="K26" s="15" t="s">
        <v>7</v>
      </c>
      <c r="L26" s="15">
        <v>20180612</v>
      </c>
      <c r="M26" s="41" t="s">
        <v>260</v>
      </c>
      <c r="N26" s="15"/>
      <c r="O26" s="20"/>
    </row>
    <row r="27" spans="1:15" ht="32.1" customHeight="1">
      <c r="A27" s="15">
        <v>26</v>
      </c>
      <c r="B27" s="52" t="s">
        <v>3</v>
      </c>
      <c r="C27" s="54">
        <v>1562126</v>
      </c>
      <c r="D27" s="54" t="s">
        <v>46</v>
      </c>
      <c r="E27" s="59">
        <v>177</v>
      </c>
      <c r="F27" s="41" t="s">
        <v>262</v>
      </c>
      <c r="G27" s="41" t="s">
        <v>262</v>
      </c>
      <c r="H27" s="36" t="s">
        <v>8</v>
      </c>
      <c r="I27" s="15">
        <v>20180612</v>
      </c>
      <c r="J27" s="16" t="s">
        <v>263</v>
      </c>
      <c r="K27" s="15" t="s">
        <v>7</v>
      </c>
      <c r="L27" s="15">
        <v>20180612</v>
      </c>
      <c r="M27" s="41" t="s">
        <v>262</v>
      </c>
      <c r="N27" s="15"/>
      <c r="O27" s="20"/>
    </row>
    <row r="28" spans="1:15" ht="56.25" customHeight="1">
      <c r="A28" s="3">
        <v>27</v>
      </c>
      <c r="B28" s="49" t="s">
        <v>3</v>
      </c>
      <c r="C28" s="50">
        <v>1562127</v>
      </c>
      <c r="D28" s="50" t="s">
        <v>47</v>
      </c>
      <c r="E28" s="50">
        <v>171</v>
      </c>
      <c r="F28" s="42" t="s">
        <v>264</v>
      </c>
      <c r="G28" s="41" t="s">
        <v>15</v>
      </c>
      <c r="H28" s="43" t="s">
        <v>199</v>
      </c>
      <c r="I28" s="15" t="s">
        <v>265</v>
      </c>
      <c r="J28" s="2" t="s">
        <v>520</v>
      </c>
      <c r="K28" s="15" t="s">
        <v>7</v>
      </c>
      <c r="L28" s="15" t="s">
        <v>521</v>
      </c>
      <c r="M28" s="41" t="s">
        <v>262</v>
      </c>
      <c r="N28" s="15"/>
      <c r="O28" s="20"/>
    </row>
    <row r="29" spans="1:15" ht="32.1" customHeight="1">
      <c r="A29" s="15">
        <v>28</v>
      </c>
      <c r="B29" s="31" t="s">
        <v>3</v>
      </c>
      <c r="C29" s="37">
        <v>1427201</v>
      </c>
      <c r="D29" s="37" t="s">
        <v>48</v>
      </c>
      <c r="E29" s="37">
        <v>211.5</v>
      </c>
      <c r="F29" s="41" t="s">
        <v>266</v>
      </c>
      <c r="G29" s="87"/>
      <c r="H29" s="36" t="s">
        <v>8</v>
      </c>
      <c r="I29" s="15">
        <v>20180612</v>
      </c>
      <c r="J29" s="16" t="s">
        <v>267</v>
      </c>
      <c r="K29" s="15" t="s">
        <v>7</v>
      </c>
      <c r="L29" s="15">
        <v>20180612</v>
      </c>
      <c r="M29" s="41" t="s">
        <v>266</v>
      </c>
      <c r="N29" s="15"/>
      <c r="O29" s="6"/>
    </row>
    <row r="30" spans="1:15" ht="32.1" customHeight="1">
      <c r="A30" s="15">
        <v>29</v>
      </c>
      <c r="B30" s="31" t="s">
        <v>3</v>
      </c>
      <c r="C30" s="37">
        <v>1462213</v>
      </c>
      <c r="D30" s="37" t="s">
        <v>49</v>
      </c>
      <c r="E30" s="37">
        <v>177.5</v>
      </c>
      <c r="F30" s="41" t="s">
        <v>266</v>
      </c>
      <c r="G30" s="41" t="s">
        <v>266</v>
      </c>
      <c r="H30" s="36" t="s">
        <v>8</v>
      </c>
      <c r="I30" s="15">
        <v>20180612</v>
      </c>
      <c r="J30" s="16" t="s">
        <v>267</v>
      </c>
      <c r="K30" s="15" t="s">
        <v>7</v>
      </c>
      <c r="L30" s="15">
        <v>20180612</v>
      </c>
      <c r="M30" s="41" t="s">
        <v>266</v>
      </c>
      <c r="N30" s="15"/>
      <c r="O30" s="88"/>
    </row>
    <row r="31" spans="1:15" ht="59.25" customHeight="1">
      <c r="A31" s="3">
        <v>30</v>
      </c>
      <c r="B31" s="31" t="s">
        <v>3</v>
      </c>
      <c r="C31" s="37">
        <v>1462221</v>
      </c>
      <c r="D31" s="37" t="s">
        <v>268</v>
      </c>
      <c r="E31" s="7">
        <v>168</v>
      </c>
      <c r="F31" s="41" t="s">
        <v>269</v>
      </c>
      <c r="G31" s="41" t="s">
        <v>15</v>
      </c>
      <c r="H31" s="47" t="s">
        <v>199</v>
      </c>
      <c r="I31" s="15" t="s">
        <v>270</v>
      </c>
      <c r="J31" s="2" t="s">
        <v>520</v>
      </c>
      <c r="K31" s="15" t="s">
        <v>7</v>
      </c>
      <c r="L31" s="15" t="s">
        <v>521</v>
      </c>
      <c r="M31" s="41" t="s">
        <v>266</v>
      </c>
      <c r="N31" s="15"/>
      <c r="O31" s="89"/>
    </row>
    <row r="32" spans="1:15" s="5" customFormat="1" ht="32.1" customHeight="1">
      <c r="A32" s="3">
        <v>31</v>
      </c>
      <c r="B32" s="31" t="s">
        <v>3</v>
      </c>
      <c r="C32" s="37">
        <v>1562201</v>
      </c>
      <c r="D32" s="37" t="s">
        <v>50</v>
      </c>
      <c r="E32" s="37">
        <v>175.5</v>
      </c>
      <c r="F32" s="41" t="s">
        <v>271</v>
      </c>
      <c r="G32" s="41" t="s">
        <v>271</v>
      </c>
      <c r="H32" s="36" t="s">
        <v>8</v>
      </c>
      <c r="I32" s="15">
        <v>20180612</v>
      </c>
      <c r="J32" s="16" t="s">
        <v>272</v>
      </c>
      <c r="K32" s="3" t="s">
        <v>7</v>
      </c>
      <c r="L32" s="15">
        <v>20180612</v>
      </c>
      <c r="M32" s="41" t="s">
        <v>271</v>
      </c>
      <c r="N32" s="3"/>
      <c r="O32" s="21"/>
    </row>
    <row r="33" spans="1:16" ht="32.1" customHeight="1">
      <c r="A33" s="15">
        <v>32</v>
      </c>
      <c r="B33" s="8" t="s">
        <v>17</v>
      </c>
      <c r="C33" s="37">
        <v>1562202</v>
      </c>
      <c r="D33" s="37" t="s">
        <v>51</v>
      </c>
      <c r="E33" s="37">
        <v>175</v>
      </c>
      <c r="F33" s="41" t="s">
        <v>273</v>
      </c>
      <c r="G33" s="41" t="s">
        <v>273</v>
      </c>
      <c r="H33" s="36" t="s">
        <v>8</v>
      </c>
      <c r="I33" s="15">
        <v>20180612</v>
      </c>
      <c r="J33" s="16" t="s">
        <v>274</v>
      </c>
      <c r="K33" s="15" t="s">
        <v>7</v>
      </c>
      <c r="L33" s="15">
        <v>20180612</v>
      </c>
      <c r="M33" s="41" t="s">
        <v>273</v>
      </c>
      <c r="N33" s="15"/>
      <c r="O33" s="22"/>
    </row>
    <row r="34" spans="1:16" ht="32.1" customHeight="1">
      <c r="A34" s="3">
        <v>33</v>
      </c>
      <c r="B34" s="31" t="s">
        <v>3</v>
      </c>
      <c r="C34" s="37">
        <v>1562203</v>
      </c>
      <c r="D34" s="37" t="s">
        <v>52</v>
      </c>
      <c r="E34" s="37">
        <v>168.5</v>
      </c>
      <c r="F34" s="42" t="s">
        <v>275</v>
      </c>
      <c r="G34" s="41" t="s">
        <v>15</v>
      </c>
      <c r="H34" s="46" t="s">
        <v>199</v>
      </c>
      <c r="I34" s="15" t="s">
        <v>276</v>
      </c>
      <c r="J34" s="2" t="s">
        <v>520</v>
      </c>
      <c r="K34" s="15" t="s">
        <v>7</v>
      </c>
      <c r="L34" s="15" t="s">
        <v>521</v>
      </c>
      <c r="M34" s="41" t="s">
        <v>277</v>
      </c>
      <c r="N34" s="15"/>
      <c r="O34" s="22"/>
    </row>
    <row r="35" spans="1:16" s="5" customFormat="1" ht="32.1" customHeight="1">
      <c r="A35" s="3">
        <v>34</v>
      </c>
      <c r="B35" s="31" t="s">
        <v>278</v>
      </c>
      <c r="C35" s="37">
        <v>1562205</v>
      </c>
      <c r="D35" s="37" t="s">
        <v>53</v>
      </c>
      <c r="E35" s="37">
        <v>175</v>
      </c>
      <c r="F35" s="41" t="s">
        <v>279</v>
      </c>
      <c r="G35" s="46"/>
      <c r="H35" s="36" t="s">
        <v>8</v>
      </c>
      <c r="I35" s="15">
        <v>20180612</v>
      </c>
      <c r="J35" s="16" t="s">
        <v>280</v>
      </c>
      <c r="K35" s="3" t="s">
        <v>7</v>
      </c>
      <c r="L35" s="15">
        <v>20180612</v>
      </c>
      <c r="M35" s="41" t="s">
        <v>279</v>
      </c>
      <c r="N35" s="3"/>
      <c r="O35" s="6"/>
    </row>
    <row r="36" spans="1:16" ht="32.1" customHeight="1">
      <c r="A36" s="15">
        <v>35</v>
      </c>
      <c r="B36" s="31" t="s">
        <v>4</v>
      </c>
      <c r="C36" s="37">
        <v>1562206</v>
      </c>
      <c r="D36" s="37" t="s">
        <v>54</v>
      </c>
      <c r="E36" s="37">
        <v>177</v>
      </c>
      <c r="F36" s="41" t="s">
        <v>281</v>
      </c>
      <c r="G36" s="41" t="s">
        <v>281</v>
      </c>
      <c r="H36" s="36" t="s">
        <v>8</v>
      </c>
      <c r="I36" s="15">
        <v>20180612</v>
      </c>
      <c r="J36" s="16" t="s">
        <v>282</v>
      </c>
      <c r="K36" s="15" t="s">
        <v>7</v>
      </c>
      <c r="L36" s="15">
        <v>20180612</v>
      </c>
      <c r="M36" s="41" t="s">
        <v>281</v>
      </c>
      <c r="N36" s="15"/>
    </row>
    <row r="37" spans="1:16" ht="32.1" customHeight="1">
      <c r="A37" s="15">
        <v>36</v>
      </c>
      <c r="B37" s="31" t="s">
        <v>3</v>
      </c>
      <c r="C37" s="37">
        <v>1562207</v>
      </c>
      <c r="D37" s="37" t="s">
        <v>55</v>
      </c>
      <c r="E37" s="37">
        <v>176</v>
      </c>
      <c r="F37" s="41" t="s">
        <v>283</v>
      </c>
      <c r="G37" s="41" t="s">
        <v>283</v>
      </c>
      <c r="H37" s="36" t="s">
        <v>8</v>
      </c>
      <c r="I37" s="15">
        <v>20180612</v>
      </c>
      <c r="J37" s="16" t="s">
        <v>284</v>
      </c>
      <c r="K37" s="15" t="s">
        <v>7</v>
      </c>
      <c r="L37" s="15">
        <v>20180612</v>
      </c>
      <c r="M37" s="41" t="s">
        <v>283</v>
      </c>
      <c r="N37" s="15"/>
    </row>
    <row r="38" spans="1:16" ht="32.1" customHeight="1">
      <c r="A38" s="15">
        <v>37</v>
      </c>
      <c r="B38" s="31" t="s">
        <v>17</v>
      </c>
      <c r="C38" s="37">
        <v>1562208</v>
      </c>
      <c r="D38" s="37" t="s">
        <v>56</v>
      </c>
      <c r="E38" s="37">
        <v>178.5</v>
      </c>
      <c r="F38" s="41" t="s">
        <v>285</v>
      </c>
      <c r="G38" s="41" t="s">
        <v>285</v>
      </c>
      <c r="H38" s="36" t="s">
        <v>8</v>
      </c>
      <c r="I38" s="15">
        <v>20180612</v>
      </c>
      <c r="J38" s="16" t="s">
        <v>286</v>
      </c>
      <c r="K38" s="15" t="s">
        <v>7</v>
      </c>
      <c r="L38" s="15">
        <v>20180612</v>
      </c>
      <c r="M38" s="41" t="s">
        <v>285</v>
      </c>
      <c r="N38" s="15"/>
    </row>
    <row r="39" spans="1:16" ht="32.1" customHeight="1">
      <c r="A39" s="15">
        <v>38</v>
      </c>
      <c r="B39" s="31" t="s">
        <v>287</v>
      </c>
      <c r="C39" s="37">
        <v>1562209</v>
      </c>
      <c r="D39" s="37" t="s">
        <v>57</v>
      </c>
      <c r="E39" s="37">
        <v>181.5</v>
      </c>
      <c r="F39" s="41" t="s">
        <v>285</v>
      </c>
      <c r="G39" s="41" t="s">
        <v>285</v>
      </c>
      <c r="H39" s="36" t="s">
        <v>8</v>
      </c>
      <c r="I39" s="15">
        <v>20180612</v>
      </c>
      <c r="J39" s="16" t="s">
        <v>286</v>
      </c>
      <c r="K39" s="15" t="s">
        <v>7</v>
      </c>
      <c r="L39" s="15">
        <v>20180612</v>
      </c>
      <c r="M39" s="41" t="s">
        <v>285</v>
      </c>
      <c r="N39" s="15"/>
    </row>
    <row r="40" spans="1:16" ht="32.1" customHeight="1">
      <c r="A40" s="15">
        <v>39</v>
      </c>
      <c r="B40" s="31" t="s">
        <v>287</v>
      </c>
      <c r="C40" s="37">
        <v>1562210</v>
      </c>
      <c r="D40" s="37" t="s">
        <v>58</v>
      </c>
      <c r="E40" s="37">
        <v>180</v>
      </c>
      <c r="F40" s="41" t="s">
        <v>288</v>
      </c>
      <c r="G40" s="41" t="s">
        <v>288</v>
      </c>
      <c r="H40" s="36" t="s">
        <v>8</v>
      </c>
      <c r="I40" s="15">
        <v>20180612</v>
      </c>
      <c r="J40" s="16" t="s">
        <v>289</v>
      </c>
      <c r="K40" s="15" t="s">
        <v>7</v>
      </c>
      <c r="L40" s="15">
        <v>20180612</v>
      </c>
      <c r="M40" s="41" t="s">
        <v>288</v>
      </c>
      <c r="N40" s="15"/>
    </row>
    <row r="41" spans="1:16" ht="32.1" customHeight="1">
      <c r="A41" s="15">
        <v>40</v>
      </c>
      <c r="B41" s="31" t="s">
        <v>290</v>
      </c>
      <c r="C41" s="37">
        <v>1562211</v>
      </c>
      <c r="D41" s="37" t="s">
        <v>59</v>
      </c>
      <c r="E41" s="37">
        <v>176</v>
      </c>
      <c r="F41" s="41" t="s">
        <v>291</v>
      </c>
      <c r="G41" s="41" t="s">
        <v>291</v>
      </c>
      <c r="H41" s="36" t="s">
        <v>8</v>
      </c>
      <c r="I41" s="15">
        <v>20180612</v>
      </c>
      <c r="J41" s="16" t="s">
        <v>292</v>
      </c>
      <c r="K41" s="15" t="s">
        <v>7</v>
      </c>
      <c r="L41" s="15">
        <v>20180612</v>
      </c>
      <c r="M41" s="41" t="s">
        <v>291</v>
      </c>
      <c r="N41" s="15"/>
    </row>
    <row r="42" spans="1:16" ht="32.1" customHeight="1">
      <c r="A42" s="3">
        <v>41</v>
      </c>
      <c r="B42" s="31" t="s">
        <v>293</v>
      </c>
      <c r="C42" s="37">
        <v>1562212</v>
      </c>
      <c r="D42" s="37" t="s">
        <v>60</v>
      </c>
      <c r="E42" s="37">
        <v>177</v>
      </c>
      <c r="F42" s="41" t="s">
        <v>291</v>
      </c>
      <c r="G42" s="41" t="s">
        <v>291</v>
      </c>
      <c r="H42" s="36" t="s">
        <v>8</v>
      </c>
      <c r="I42" s="15">
        <v>20180612</v>
      </c>
      <c r="J42" s="16" t="s">
        <v>292</v>
      </c>
      <c r="K42" s="3" t="s">
        <v>7</v>
      </c>
      <c r="L42" s="15">
        <v>20180612</v>
      </c>
      <c r="M42" s="41" t="s">
        <v>291</v>
      </c>
      <c r="N42" s="3"/>
      <c r="O42" s="5"/>
      <c r="P42" s="5"/>
    </row>
    <row r="43" spans="1:16" ht="32.1" customHeight="1">
      <c r="A43" s="15">
        <v>42</v>
      </c>
      <c r="B43" s="31" t="s">
        <v>3</v>
      </c>
      <c r="C43" s="37">
        <v>1562213</v>
      </c>
      <c r="D43" s="37" t="s">
        <v>61</v>
      </c>
      <c r="E43" s="37">
        <v>176.5</v>
      </c>
      <c r="F43" s="41" t="s">
        <v>291</v>
      </c>
      <c r="G43" s="41" t="s">
        <v>291</v>
      </c>
      <c r="H43" s="36" t="s">
        <v>8</v>
      </c>
      <c r="I43" s="15">
        <v>20180612</v>
      </c>
      <c r="J43" s="16" t="s">
        <v>292</v>
      </c>
      <c r="K43" s="15" t="s">
        <v>7</v>
      </c>
      <c r="L43" s="15">
        <v>20180612</v>
      </c>
      <c r="M43" s="41" t="s">
        <v>291</v>
      </c>
      <c r="N43" s="15"/>
    </row>
    <row r="44" spans="1:16" ht="32.1" customHeight="1">
      <c r="A44" s="15">
        <v>43</v>
      </c>
      <c r="B44" s="31" t="s">
        <v>3</v>
      </c>
      <c r="C44" s="37">
        <v>1562214</v>
      </c>
      <c r="D44" s="37" t="s">
        <v>62</v>
      </c>
      <c r="E44" s="37">
        <v>179.5</v>
      </c>
      <c r="F44" s="41" t="s">
        <v>228</v>
      </c>
      <c r="G44" s="41" t="s">
        <v>228</v>
      </c>
      <c r="H44" s="36" t="s">
        <v>8</v>
      </c>
      <c r="I44" s="15">
        <v>20180612</v>
      </c>
      <c r="J44" s="16" t="s">
        <v>294</v>
      </c>
      <c r="K44" s="15" t="s">
        <v>7</v>
      </c>
      <c r="L44" s="15">
        <v>20180612</v>
      </c>
      <c r="M44" s="41" t="s">
        <v>228</v>
      </c>
      <c r="N44" s="15"/>
    </row>
    <row r="45" spans="1:16" ht="32.1" customHeight="1">
      <c r="A45" s="15">
        <v>44</v>
      </c>
      <c r="B45" s="31" t="s">
        <v>3</v>
      </c>
      <c r="C45" s="37">
        <v>1562215</v>
      </c>
      <c r="D45" s="37" t="s">
        <v>63</v>
      </c>
      <c r="E45" s="37">
        <v>177.5</v>
      </c>
      <c r="F45" s="41" t="s">
        <v>228</v>
      </c>
      <c r="G45" s="41" t="s">
        <v>228</v>
      </c>
      <c r="H45" s="36" t="s">
        <v>8</v>
      </c>
      <c r="I45" s="15">
        <v>20180612</v>
      </c>
      <c r="J45" s="16" t="s">
        <v>294</v>
      </c>
      <c r="K45" s="15" t="s">
        <v>7</v>
      </c>
      <c r="L45" s="15">
        <v>20180612</v>
      </c>
      <c r="M45" s="41" t="s">
        <v>228</v>
      </c>
      <c r="N45" s="15"/>
    </row>
    <row r="46" spans="1:16" ht="32.1" customHeight="1">
      <c r="A46" s="15">
        <v>45</v>
      </c>
      <c r="B46" s="31" t="s">
        <v>295</v>
      </c>
      <c r="C46" s="37">
        <v>1562216</v>
      </c>
      <c r="D46" s="37" t="s">
        <v>64</v>
      </c>
      <c r="E46" s="37">
        <v>180</v>
      </c>
      <c r="F46" s="41" t="s">
        <v>296</v>
      </c>
      <c r="G46" s="41" t="s">
        <v>296</v>
      </c>
      <c r="H46" s="36" t="s">
        <v>8</v>
      </c>
      <c r="I46" s="15">
        <v>20180612</v>
      </c>
      <c r="J46" s="16" t="s">
        <v>297</v>
      </c>
      <c r="K46" s="15" t="s">
        <v>7</v>
      </c>
      <c r="L46" s="15">
        <v>20180612</v>
      </c>
      <c r="M46" s="41" t="s">
        <v>296</v>
      </c>
      <c r="N46" s="15"/>
    </row>
    <row r="47" spans="1:16" ht="32.1" customHeight="1">
      <c r="A47" s="15">
        <v>46</v>
      </c>
      <c r="B47" s="31" t="s">
        <v>3</v>
      </c>
      <c r="C47" s="37">
        <v>1562217</v>
      </c>
      <c r="D47" s="37" t="s">
        <v>65</v>
      </c>
      <c r="E47" s="37">
        <v>176</v>
      </c>
      <c r="F47" s="41" t="s">
        <v>296</v>
      </c>
      <c r="G47" s="41" t="s">
        <v>296</v>
      </c>
      <c r="H47" s="36" t="s">
        <v>8</v>
      </c>
      <c r="I47" s="15">
        <v>20180612</v>
      </c>
      <c r="J47" s="16" t="s">
        <v>297</v>
      </c>
      <c r="K47" s="15" t="s">
        <v>7</v>
      </c>
      <c r="L47" s="15">
        <v>20180612</v>
      </c>
      <c r="M47" s="41" t="s">
        <v>296</v>
      </c>
      <c r="N47" s="15"/>
    </row>
    <row r="48" spans="1:16" s="5" customFormat="1" ht="32.1" customHeight="1">
      <c r="A48" s="3">
        <v>47</v>
      </c>
      <c r="B48" s="31" t="s">
        <v>3</v>
      </c>
      <c r="C48" s="37">
        <v>1562218</v>
      </c>
      <c r="D48" s="37" t="s">
        <v>66</v>
      </c>
      <c r="E48" s="46">
        <v>107.9</v>
      </c>
      <c r="F48" s="4" t="s">
        <v>300</v>
      </c>
      <c r="G48" s="41" t="s">
        <v>298</v>
      </c>
      <c r="H48" s="46" t="s">
        <v>199</v>
      </c>
      <c r="I48" s="15" t="s">
        <v>299</v>
      </c>
      <c r="J48" s="2" t="s">
        <v>520</v>
      </c>
      <c r="K48" s="3" t="s">
        <v>7</v>
      </c>
      <c r="L48" s="15" t="s">
        <v>521</v>
      </c>
      <c r="M48" s="41" t="s">
        <v>298</v>
      </c>
      <c r="N48" s="3"/>
      <c r="O48" s="17"/>
    </row>
    <row r="49" spans="1:14" ht="32.1" customHeight="1">
      <c r="A49" s="3">
        <v>48</v>
      </c>
      <c r="B49" s="31" t="s">
        <v>3</v>
      </c>
      <c r="C49" s="37">
        <v>1562219</v>
      </c>
      <c r="D49" s="37" t="s">
        <v>67</v>
      </c>
      <c r="E49" s="37">
        <v>175</v>
      </c>
      <c r="F49" s="42" t="s">
        <v>301</v>
      </c>
      <c r="G49" s="41" t="s">
        <v>15</v>
      </c>
      <c r="H49" s="46" t="s">
        <v>199</v>
      </c>
      <c r="I49" s="15" t="s">
        <v>302</v>
      </c>
      <c r="J49" s="2" t="s">
        <v>520</v>
      </c>
      <c r="K49" s="15" t="s">
        <v>7</v>
      </c>
      <c r="L49" s="15" t="s">
        <v>521</v>
      </c>
      <c r="M49" s="41" t="s">
        <v>303</v>
      </c>
      <c r="N49" s="15"/>
    </row>
    <row r="50" spans="1:14" s="5" customFormat="1" ht="32.1" customHeight="1">
      <c r="A50" s="3">
        <v>49</v>
      </c>
      <c r="B50" s="31" t="s">
        <v>304</v>
      </c>
      <c r="C50" s="37">
        <v>1562223</v>
      </c>
      <c r="D50" s="37" t="s">
        <v>68</v>
      </c>
      <c r="E50" s="37">
        <v>178</v>
      </c>
      <c r="F50" s="41" t="s">
        <v>305</v>
      </c>
      <c r="G50" s="41" t="s">
        <v>305</v>
      </c>
      <c r="H50" s="36" t="s">
        <v>8</v>
      </c>
      <c r="I50" s="15">
        <v>20180612</v>
      </c>
      <c r="J50" s="16" t="s">
        <v>306</v>
      </c>
      <c r="K50" s="3" t="s">
        <v>7</v>
      </c>
      <c r="L50" s="15">
        <v>20180612</v>
      </c>
      <c r="M50" s="41" t="s">
        <v>305</v>
      </c>
      <c r="N50" s="4"/>
    </row>
    <row r="51" spans="1:14" s="5" customFormat="1" ht="32.1" customHeight="1">
      <c r="A51" s="3">
        <v>50</v>
      </c>
      <c r="B51" s="31" t="s">
        <v>3</v>
      </c>
      <c r="C51" s="37">
        <v>1562224</v>
      </c>
      <c r="D51" s="37" t="s">
        <v>69</v>
      </c>
      <c r="E51" s="46">
        <v>104.9</v>
      </c>
      <c r="F51" s="4" t="s">
        <v>309</v>
      </c>
      <c r="G51" s="41" t="s">
        <v>307</v>
      </c>
      <c r="H51" s="46" t="s">
        <v>199</v>
      </c>
      <c r="I51" s="15" t="s">
        <v>308</v>
      </c>
      <c r="J51" s="2" t="s">
        <v>520</v>
      </c>
      <c r="K51" s="3" t="s">
        <v>7</v>
      </c>
      <c r="L51" s="15" t="s">
        <v>521</v>
      </c>
      <c r="M51" s="41" t="s">
        <v>307</v>
      </c>
      <c r="N51" s="3"/>
    </row>
    <row r="52" spans="1:14" s="5" customFormat="1" ht="32.1" customHeight="1">
      <c r="A52" s="3">
        <v>51</v>
      </c>
      <c r="B52" s="31" t="s">
        <v>3</v>
      </c>
      <c r="C52" s="37">
        <v>1562225</v>
      </c>
      <c r="D52" s="37" t="s">
        <v>70</v>
      </c>
      <c r="E52" s="37">
        <v>108.9</v>
      </c>
      <c r="F52" s="4" t="s">
        <v>309</v>
      </c>
      <c r="G52" s="41" t="s">
        <v>307</v>
      </c>
      <c r="H52" s="46" t="s">
        <v>199</v>
      </c>
      <c r="I52" s="15" t="s">
        <v>308</v>
      </c>
      <c r="J52" s="2" t="s">
        <v>520</v>
      </c>
      <c r="K52" s="3" t="s">
        <v>7</v>
      </c>
      <c r="L52" s="15" t="s">
        <v>521</v>
      </c>
      <c r="M52" s="41" t="s">
        <v>307</v>
      </c>
      <c r="N52" s="3"/>
    </row>
    <row r="53" spans="1:14" s="5" customFormat="1" ht="32.1" customHeight="1">
      <c r="A53" s="3">
        <v>52</v>
      </c>
      <c r="B53" s="31" t="s">
        <v>310</v>
      </c>
      <c r="C53" s="7">
        <v>1562226</v>
      </c>
      <c r="D53" s="7" t="s">
        <v>71</v>
      </c>
      <c r="E53" s="7">
        <v>211</v>
      </c>
      <c r="F53" s="41" t="s">
        <v>311</v>
      </c>
      <c r="G53" s="41" t="s">
        <v>311</v>
      </c>
      <c r="H53" s="36" t="s">
        <v>8</v>
      </c>
      <c r="I53" s="15">
        <v>20180612</v>
      </c>
      <c r="J53" s="16" t="s">
        <v>312</v>
      </c>
      <c r="K53" s="3" t="s">
        <v>7</v>
      </c>
      <c r="L53" s="15">
        <v>20180612</v>
      </c>
      <c r="M53" s="41" t="s">
        <v>311</v>
      </c>
      <c r="N53" s="3"/>
    </row>
    <row r="54" spans="1:14" s="5" customFormat="1" ht="32.1" customHeight="1">
      <c r="A54" s="3">
        <v>53</v>
      </c>
      <c r="B54" s="31" t="s">
        <v>3</v>
      </c>
      <c r="C54" s="37">
        <v>1562227</v>
      </c>
      <c r="D54" s="37" t="s">
        <v>72</v>
      </c>
      <c r="E54" s="37">
        <v>182</v>
      </c>
      <c r="F54" s="41" t="s">
        <v>313</v>
      </c>
      <c r="G54" s="41" t="s">
        <v>313</v>
      </c>
      <c r="H54" s="36" t="s">
        <v>8</v>
      </c>
      <c r="I54" s="15">
        <v>20180612</v>
      </c>
      <c r="J54" s="16" t="s">
        <v>314</v>
      </c>
      <c r="K54" s="3" t="s">
        <v>7</v>
      </c>
      <c r="L54" s="15">
        <v>20180612</v>
      </c>
      <c r="M54" s="41" t="s">
        <v>313</v>
      </c>
      <c r="N54" s="3"/>
    </row>
    <row r="55" spans="1:14" s="5" customFormat="1" ht="59.25" customHeight="1">
      <c r="A55" s="3">
        <v>54</v>
      </c>
      <c r="B55" s="8" t="s">
        <v>3</v>
      </c>
      <c r="C55" s="3">
        <v>1362313</v>
      </c>
      <c r="D55" s="3" t="s">
        <v>73</v>
      </c>
      <c r="E55" s="58">
        <v>180.5</v>
      </c>
      <c r="F55" s="42" t="s">
        <v>315</v>
      </c>
      <c r="G55" s="41" t="s">
        <v>240</v>
      </c>
      <c r="H55" s="3" t="s">
        <v>199</v>
      </c>
      <c r="I55" s="15" t="s">
        <v>316</v>
      </c>
      <c r="J55" s="2" t="s">
        <v>520</v>
      </c>
      <c r="K55" s="3" t="s">
        <v>7</v>
      </c>
      <c r="L55" s="15" t="s">
        <v>521</v>
      </c>
      <c r="M55" s="41" t="s">
        <v>317</v>
      </c>
      <c r="N55" s="3"/>
    </row>
    <row r="56" spans="1:14" s="5" customFormat="1" ht="32.1" customHeight="1">
      <c r="A56" s="3">
        <v>55</v>
      </c>
      <c r="B56" s="1" t="s">
        <v>3</v>
      </c>
      <c r="C56" s="3">
        <v>1562301</v>
      </c>
      <c r="D56" s="3" t="s">
        <v>74</v>
      </c>
      <c r="E56" s="3">
        <v>178</v>
      </c>
      <c r="F56" s="41" t="s">
        <v>318</v>
      </c>
      <c r="G56" s="41" t="s">
        <v>318</v>
      </c>
      <c r="H56" s="36" t="s">
        <v>8</v>
      </c>
      <c r="I56" s="15">
        <v>20180612</v>
      </c>
      <c r="J56" s="16" t="s">
        <v>319</v>
      </c>
      <c r="K56" s="3" t="s">
        <v>7</v>
      </c>
      <c r="L56" s="15">
        <v>20180612</v>
      </c>
      <c r="M56" s="41" t="s">
        <v>318</v>
      </c>
      <c r="N56" s="4"/>
    </row>
    <row r="57" spans="1:14" ht="32.1" customHeight="1">
      <c r="A57" s="15">
        <v>56</v>
      </c>
      <c r="B57" s="8" t="s">
        <v>3</v>
      </c>
      <c r="C57" s="4">
        <v>1562302</v>
      </c>
      <c r="D57" s="3" t="s">
        <v>75</v>
      </c>
      <c r="E57" s="3">
        <v>177</v>
      </c>
      <c r="F57" s="41" t="s">
        <v>273</v>
      </c>
      <c r="G57" s="41" t="s">
        <v>273</v>
      </c>
      <c r="H57" s="36" t="s">
        <v>8</v>
      </c>
      <c r="I57" s="15">
        <v>20180612</v>
      </c>
      <c r="J57" s="16" t="s">
        <v>274</v>
      </c>
      <c r="K57" s="15" t="s">
        <v>7</v>
      </c>
      <c r="L57" s="15">
        <v>20180612</v>
      </c>
      <c r="M57" s="41" t="s">
        <v>273</v>
      </c>
      <c r="N57" s="15"/>
    </row>
    <row r="58" spans="1:14" ht="32.1" customHeight="1">
      <c r="A58" s="15">
        <v>57</v>
      </c>
      <c r="B58" s="1" t="s">
        <v>320</v>
      </c>
      <c r="C58" s="3">
        <v>1562303</v>
      </c>
      <c r="D58" s="3" t="s">
        <v>321</v>
      </c>
      <c r="E58" s="3">
        <v>180</v>
      </c>
      <c r="F58" s="41" t="s">
        <v>273</v>
      </c>
      <c r="G58" s="41" t="s">
        <v>273</v>
      </c>
      <c r="H58" s="36" t="s">
        <v>8</v>
      </c>
      <c r="I58" s="15">
        <v>20180612</v>
      </c>
      <c r="J58" s="16" t="s">
        <v>274</v>
      </c>
      <c r="K58" s="15" t="s">
        <v>7</v>
      </c>
      <c r="L58" s="15">
        <v>20180612</v>
      </c>
      <c r="M58" s="41" t="s">
        <v>273</v>
      </c>
      <c r="N58" s="15"/>
    </row>
    <row r="59" spans="1:14" s="5" customFormat="1" ht="32.1" customHeight="1">
      <c r="A59" s="3">
        <v>58</v>
      </c>
      <c r="B59" s="1" t="s">
        <v>322</v>
      </c>
      <c r="C59" s="47">
        <v>1562304</v>
      </c>
      <c r="D59" s="47" t="s">
        <v>323</v>
      </c>
      <c r="E59" s="3">
        <v>175</v>
      </c>
      <c r="F59" s="41" t="s">
        <v>273</v>
      </c>
      <c r="G59" s="41" t="s">
        <v>273</v>
      </c>
      <c r="H59" s="36" t="s">
        <v>8</v>
      </c>
      <c r="I59" s="15">
        <v>20180612</v>
      </c>
      <c r="J59" s="16" t="s">
        <v>274</v>
      </c>
      <c r="K59" s="3" t="s">
        <v>7</v>
      </c>
      <c r="L59" s="15">
        <v>20180612</v>
      </c>
      <c r="M59" s="41" t="s">
        <v>273</v>
      </c>
      <c r="N59" s="3"/>
    </row>
    <row r="60" spans="1:14" ht="32.1" customHeight="1">
      <c r="A60" s="3">
        <v>59</v>
      </c>
      <c r="B60" s="8" t="s">
        <v>17</v>
      </c>
      <c r="C60" s="3">
        <v>1562305</v>
      </c>
      <c r="D60" s="3" t="s">
        <v>76</v>
      </c>
      <c r="E60" s="3">
        <v>212</v>
      </c>
      <c r="F60" s="42" t="s">
        <v>201</v>
      </c>
      <c r="G60" s="41" t="s">
        <v>240</v>
      </c>
      <c r="H60" s="3" t="s">
        <v>199</v>
      </c>
      <c r="I60" s="15" t="s">
        <v>302</v>
      </c>
      <c r="J60" s="2" t="s">
        <v>520</v>
      </c>
      <c r="K60" s="15" t="s">
        <v>7</v>
      </c>
      <c r="L60" s="15" t="s">
        <v>521</v>
      </c>
      <c r="M60" s="41" t="s">
        <v>303</v>
      </c>
      <c r="N60" s="15"/>
    </row>
    <row r="61" spans="1:14" ht="32.1" customHeight="1">
      <c r="A61" s="15">
        <v>60</v>
      </c>
      <c r="B61" s="53" t="s">
        <v>324</v>
      </c>
      <c r="C61" s="15">
        <v>1562306</v>
      </c>
      <c r="D61" s="15" t="s">
        <v>325</v>
      </c>
      <c r="E61" s="60">
        <v>176</v>
      </c>
      <c r="F61" s="41" t="s">
        <v>303</v>
      </c>
      <c r="G61" s="41" t="s">
        <v>303</v>
      </c>
      <c r="H61" s="36" t="s">
        <v>8</v>
      </c>
      <c r="I61" s="15">
        <v>20180612</v>
      </c>
      <c r="J61" s="16" t="s">
        <v>204</v>
      </c>
      <c r="K61" s="15" t="s">
        <v>7</v>
      </c>
      <c r="L61" s="15">
        <v>20180612</v>
      </c>
      <c r="M61" s="41" t="s">
        <v>303</v>
      </c>
      <c r="N61" s="15"/>
    </row>
    <row r="62" spans="1:14" ht="32.1" customHeight="1">
      <c r="A62" s="15">
        <v>61</v>
      </c>
      <c r="B62" s="8" t="s">
        <v>304</v>
      </c>
      <c r="C62" s="3">
        <v>1562307</v>
      </c>
      <c r="D62" s="3" t="s">
        <v>77</v>
      </c>
      <c r="E62" s="58">
        <v>177</v>
      </c>
      <c r="F62" s="41" t="s">
        <v>303</v>
      </c>
      <c r="G62" s="41" t="s">
        <v>303</v>
      </c>
      <c r="H62" s="36" t="s">
        <v>8</v>
      </c>
      <c r="I62" s="15">
        <v>20180612</v>
      </c>
      <c r="J62" s="16" t="s">
        <v>204</v>
      </c>
      <c r="K62" s="15" t="s">
        <v>7</v>
      </c>
      <c r="L62" s="15">
        <v>20180612</v>
      </c>
      <c r="M62" s="41" t="s">
        <v>303</v>
      </c>
      <c r="N62" s="15"/>
    </row>
    <row r="63" spans="1:14" ht="32.1" customHeight="1">
      <c r="A63" s="15">
        <v>62</v>
      </c>
      <c r="B63" s="1" t="s">
        <v>3</v>
      </c>
      <c r="C63" s="3">
        <v>1562308</v>
      </c>
      <c r="D63" s="3" t="s">
        <v>78</v>
      </c>
      <c r="E63" s="3">
        <v>177</v>
      </c>
      <c r="F63" s="41" t="s">
        <v>326</v>
      </c>
      <c r="G63" s="41" t="s">
        <v>326</v>
      </c>
      <c r="H63" s="36" t="s">
        <v>8</v>
      </c>
      <c r="I63" s="15">
        <v>20180612</v>
      </c>
      <c r="J63" s="16" t="s">
        <v>327</v>
      </c>
      <c r="K63" s="15" t="s">
        <v>7</v>
      </c>
      <c r="L63" s="15">
        <v>20180612</v>
      </c>
      <c r="M63" s="41" t="s">
        <v>326</v>
      </c>
      <c r="N63" s="15"/>
    </row>
    <row r="64" spans="1:14" s="5" customFormat="1" ht="32.1" customHeight="1">
      <c r="A64" s="3">
        <v>63</v>
      </c>
      <c r="B64" s="8" t="s">
        <v>3</v>
      </c>
      <c r="C64" s="15">
        <v>1562309</v>
      </c>
      <c r="D64" s="3" t="s">
        <v>328</v>
      </c>
      <c r="E64" s="3">
        <v>175</v>
      </c>
      <c r="F64" s="41" t="s">
        <v>326</v>
      </c>
      <c r="G64" s="41" t="s">
        <v>326</v>
      </c>
      <c r="H64" s="36" t="s">
        <v>8</v>
      </c>
      <c r="I64" s="15">
        <v>20180612</v>
      </c>
      <c r="J64" s="16" t="s">
        <v>327</v>
      </c>
      <c r="K64" s="3" t="s">
        <v>7</v>
      </c>
      <c r="L64" s="15">
        <v>20180612</v>
      </c>
      <c r="M64" s="41" t="s">
        <v>326</v>
      </c>
      <c r="N64" s="3"/>
    </row>
    <row r="65" spans="1:14" s="5" customFormat="1" ht="32.1" customHeight="1">
      <c r="A65" s="3">
        <v>64</v>
      </c>
      <c r="B65" s="1" t="s">
        <v>3</v>
      </c>
      <c r="C65" s="3">
        <v>1562310</v>
      </c>
      <c r="D65" s="3" t="s">
        <v>79</v>
      </c>
      <c r="E65" s="3">
        <v>176</v>
      </c>
      <c r="F65" s="41" t="s">
        <v>329</v>
      </c>
      <c r="G65" s="41" t="s">
        <v>329</v>
      </c>
      <c r="H65" s="36" t="s">
        <v>8</v>
      </c>
      <c r="I65" s="15">
        <v>20180612</v>
      </c>
      <c r="J65" s="16" t="s">
        <v>330</v>
      </c>
      <c r="K65" s="3" t="s">
        <v>7</v>
      </c>
      <c r="L65" s="15">
        <v>20180612</v>
      </c>
      <c r="M65" s="41" t="s">
        <v>329</v>
      </c>
      <c r="N65" s="3"/>
    </row>
    <row r="66" spans="1:14" s="5" customFormat="1" ht="32.1" customHeight="1">
      <c r="A66" s="3">
        <v>65</v>
      </c>
      <c r="B66" s="1" t="s">
        <v>3</v>
      </c>
      <c r="C66" s="90">
        <v>1562311</v>
      </c>
      <c r="D66" s="3" t="s">
        <v>80</v>
      </c>
      <c r="E66" s="3">
        <v>176</v>
      </c>
      <c r="F66" s="41" t="s">
        <v>331</v>
      </c>
      <c r="G66" s="41" t="s">
        <v>331</v>
      </c>
      <c r="H66" s="36" t="s">
        <v>8</v>
      </c>
      <c r="I66" s="15">
        <v>20180612</v>
      </c>
      <c r="J66" s="16" t="s">
        <v>332</v>
      </c>
      <c r="K66" s="3" t="s">
        <v>7</v>
      </c>
      <c r="L66" s="15">
        <v>20180612</v>
      </c>
      <c r="M66" s="41" t="s">
        <v>331</v>
      </c>
      <c r="N66" s="3"/>
    </row>
    <row r="67" spans="1:14" s="5" customFormat="1" ht="32.1" customHeight="1">
      <c r="A67" s="3">
        <v>66</v>
      </c>
      <c r="B67" s="1" t="s">
        <v>333</v>
      </c>
      <c r="C67" s="15">
        <v>1562312</v>
      </c>
      <c r="D67" s="15" t="s">
        <v>334</v>
      </c>
      <c r="E67" s="3">
        <v>176</v>
      </c>
      <c r="F67" s="41" t="s">
        <v>331</v>
      </c>
      <c r="G67" s="41" t="s">
        <v>331</v>
      </c>
      <c r="H67" s="36" t="s">
        <v>8</v>
      </c>
      <c r="I67" s="15">
        <v>20180612</v>
      </c>
      <c r="J67" s="16" t="s">
        <v>332</v>
      </c>
      <c r="K67" s="3" t="s">
        <v>7</v>
      </c>
      <c r="L67" s="15">
        <v>20180612</v>
      </c>
      <c r="M67" s="41" t="s">
        <v>331</v>
      </c>
      <c r="N67" s="3"/>
    </row>
    <row r="68" spans="1:14" s="5" customFormat="1" ht="32.1" customHeight="1">
      <c r="A68" s="3">
        <v>67</v>
      </c>
      <c r="B68" s="1" t="s">
        <v>3</v>
      </c>
      <c r="C68" s="3">
        <v>1562313</v>
      </c>
      <c r="D68" s="3" t="s">
        <v>335</v>
      </c>
      <c r="E68" s="3">
        <v>195</v>
      </c>
      <c r="F68" s="41" t="s">
        <v>331</v>
      </c>
      <c r="G68" s="41" t="s">
        <v>331</v>
      </c>
      <c r="H68" s="36" t="s">
        <v>8</v>
      </c>
      <c r="I68" s="15">
        <v>20180612</v>
      </c>
      <c r="J68" s="16" t="s">
        <v>332</v>
      </c>
      <c r="K68" s="3" t="s">
        <v>7</v>
      </c>
      <c r="L68" s="15">
        <v>20180612</v>
      </c>
      <c r="M68" s="41" t="s">
        <v>331</v>
      </c>
      <c r="N68" s="3"/>
    </row>
    <row r="69" spans="1:14" s="5" customFormat="1" ht="62.25" customHeight="1">
      <c r="A69" s="3">
        <v>68</v>
      </c>
      <c r="B69" s="1" t="s">
        <v>333</v>
      </c>
      <c r="C69" s="3">
        <v>1562315</v>
      </c>
      <c r="D69" s="3" t="s">
        <v>336</v>
      </c>
      <c r="E69" s="3">
        <v>172</v>
      </c>
      <c r="F69" s="42" t="s">
        <v>337</v>
      </c>
      <c r="G69" s="41" t="s">
        <v>240</v>
      </c>
      <c r="H69" s="3" t="s">
        <v>199</v>
      </c>
      <c r="I69" s="15" t="s">
        <v>338</v>
      </c>
      <c r="J69" s="2" t="s">
        <v>520</v>
      </c>
      <c r="K69" s="3" t="s">
        <v>7</v>
      </c>
      <c r="L69" s="15" t="s">
        <v>521</v>
      </c>
      <c r="M69" s="41" t="s">
        <v>331</v>
      </c>
      <c r="N69" s="3"/>
    </row>
    <row r="70" spans="1:14" s="5" customFormat="1" ht="32.1" customHeight="1">
      <c r="A70" s="3">
        <v>69</v>
      </c>
      <c r="B70" s="8" t="s">
        <v>340</v>
      </c>
      <c r="C70" s="4">
        <v>1562316</v>
      </c>
      <c r="D70" s="4" t="s">
        <v>81</v>
      </c>
      <c r="E70" s="91">
        <v>183</v>
      </c>
      <c r="F70" s="42" t="s">
        <v>517</v>
      </c>
      <c r="G70" s="42" t="s">
        <v>517</v>
      </c>
      <c r="H70" s="36" t="s">
        <v>8</v>
      </c>
      <c r="I70" s="15">
        <v>20190612</v>
      </c>
      <c r="J70" s="2" t="s">
        <v>518</v>
      </c>
      <c r="K70" s="3" t="s">
        <v>7</v>
      </c>
      <c r="L70" s="3">
        <v>20190612</v>
      </c>
      <c r="M70" s="42" t="s">
        <v>15</v>
      </c>
      <c r="N70" s="46"/>
    </row>
    <row r="71" spans="1:14" s="5" customFormat="1" ht="32.1" customHeight="1">
      <c r="A71" s="3">
        <v>70</v>
      </c>
      <c r="B71" s="1" t="s">
        <v>340</v>
      </c>
      <c r="C71" s="15">
        <v>1562317</v>
      </c>
      <c r="D71" s="15" t="s">
        <v>341</v>
      </c>
      <c r="E71" s="3">
        <v>181</v>
      </c>
      <c r="F71" s="41" t="s">
        <v>331</v>
      </c>
      <c r="G71" s="41" t="s">
        <v>331</v>
      </c>
      <c r="H71" s="36" t="s">
        <v>8</v>
      </c>
      <c r="I71" s="15">
        <v>20180612</v>
      </c>
      <c r="J71" s="16" t="s">
        <v>332</v>
      </c>
      <c r="K71" s="3" t="s">
        <v>7</v>
      </c>
      <c r="L71" s="15">
        <v>20180612</v>
      </c>
      <c r="M71" s="41" t="s">
        <v>331</v>
      </c>
      <c r="N71" s="3"/>
    </row>
    <row r="72" spans="1:14" ht="32.1" customHeight="1">
      <c r="A72" s="3">
        <v>71</v>
      </c>
      <c r="B72" s="1" t="s">
        <v>3</v>
      </c>
      <c r="C72" s="3">
        <v>1562318</v>
      </c>
      <c r="D72" s="3" t="s">
        <v>82</v>
      </c>
      <c r="E72" s="3">
        <v>177.5</v>
      </c>
      <c r="F72" s="42" t="s">
        <v>200</v>
      </c>
      <c r="G72" s="41" t="s">
        <v>240</v>
      </c>
      <c r="H72" s="4" t="s">
        <v>199</v>
      </c>
      <c r="I72" s="15" t="s">
        <v>342</v>
      </c>
      <c r="J72" s="2" t="s">
        <v>520</v>
      </c>
      <c r="K72" s="15" t="s">
        <v>7</v>
      </c>
      <c r="L72" s="15" t="s">
        <v>521</v>
      </c>
      <c r="M72" s="41" t="s">
        <v>233</v>
      </c>
      <c r="N72" s="15"/>
    </row>
    <row r="73" spans="1:14" ht="32.1" customHeight="1">
      <c r="A73" s="15">
        <v>72</v>
      </c>
      <c r="B73" s="1" t="s">
        <v>3</v>
      </c>
      <c r="C73" s="3">
        <v>1562319</v>
      </c>
      <c r="D73" s="3" t="s">
        <v>83</v>
      </c>
      <c r="E73" s="3">
        <v>179</v>
      </c>
      <c r="F73" s="41" t="s">
        <v>233</v>
      </c>
      <c r="G73" s="41" t="s">
        <v>233</v>
      </c>
      <c r="H73" s="36" t="s">
        <v>8</v>
      </c>
      <c r="I73" s="15">
        <v>20180612</v>
      </c>
      <c r="J73" s="16" t="s">
        <v>234</v>
      </c>
      <c r="K73" s="15" t="s">
        <v>7</v>
      </c>
      <c r="L73" s="15">
        <v>20180612</v>
      </c>
      <c r="M73" s="41" t="s">
        <v>233</v>
      </c>
      <c r="N73" s="15"/>
    </row>
    <row r="74" spans="1:14" ht="57.75" customHeight="1">
      <c r="A74" s="3">
        <v>73</v>
      </c>
      <c r="B74" s="1" t="s">
        <v>343</v>
      </c>
      <c r="C74" s="3">
        <v>1562320</v>
      </c>
      <c r="D74" s="3" t="s">
        <v>344</v>
      </c>
      <c r="E74" s="3">
        <v>170</v>
      </c>
      <c r="F74" s="42" t="s">
        <v>345</v>
      </c>
      <c r="G74" s="41" t="s">
        <v>240</v>
      </c>
      <c r="H74" s="4" t="s">
        <v>199</v>
      </c>
      <c r="I74" s="15" t="s">
        <v>342</v>
      </c>
      <c r="J74" s="2" t="s">
        <v>520</v>
      </c>
      <c r="K74" s="15" t="s">
        <v>7</v>
      </c>
      <c r="L74" s="15" t="s">
        <v>521</v>
      </c>
      <c r="M74" s="41" t="s">
        <v>233</v>
      </c>
      <c r="N74" s="15"/>
    </row>
    <row r="75" spans="1:14" ht="32.1" customHeight="1">
      <c r="A75" s="15">
        <v>74</v>
      </c>
      <c r="B75" s="8" t="s">
        <v>346</v>
      </c>
      <c r="C75" s="3">
        <v>1562322</v>
      </c>
      <c r="D75" s="3" t="s">
        <v>84</v>
      </c>
      <c r="E75" s="3">
        <v>175</v>
      </c>
      <c r="F75" s="41" t="s">
        <v>255</v>
      </c>
      <c r="G75" s="41" t="s">
        <v>255</v>
      </c>
      <c r="H75" s="36" t="s">
        <v>8</v>
      </c>
      <c r="I75" s="15">
        <v>20180612</v>
      </c>
      <c r="J75" s="16" t="s">
        <v>256</v>
      </c>
      <c r="K75" s="15" t="s">
        <v>7</v>
      </c>
      <c r="L75" s="15">
        <v>20180612</v>
      </c>
      <c r="M75" s="41" t="s">
        <v>255</v>
      </c>
      <c r="N75" s="15"/>
    </row>
    <row r="76" spans="1:14" ht="32.1" customHeight="1">
      <c r="A76" s="15">
        <v>75</v>
      </c>
      <c r="B76" s="8" t="s">
        <v>347</v>
      </c>
      <c r="C76" s="15">
        <v>1562323</v>
      </c>
      <c r="D76" s="15" t="s">
        <v>85</v>
      </c>
      <c r="E76" s="15">
        <v>176</v>
      </c>
      <c r="F76" s="41" t="s">
        <v>348</v>
      </c>
      <c r="G76" s="41" t="s">
        <v>348</v>
      </c>
      <c r="H76" s="36" t="s">
        <v>8</v>
      </c>
      <c r="I76" s="15">
        <v>20180612</v>
      </c>
      <c r="J76" s="16" t="s">
        <v>349</v>
      </c>
      <c r="K76" s="15" t="s">
        <v>7</v>
      </c>
      <c r="L76" s="15">
        <v>20180612</v>
      </c>
      <c r="M76" s="41" t="s">
        <v>348</v>
      </c>
      <c r="N76" s="15"/>
    </row>
    <row r="77" spans="1:14" ht="32.1" customHeight="1">
      <c r="A77" s="3">
        <v>76</v>
      </c>
      <c r="B77" s="1" t="s">
        <v>3</v>
      </c>
      <c r="C77" s="7">
        <v>1562324</v>
      </c>
      <c r="D77" s="7" t="s">
        <v>86</v>
      </c>
      <c r="E77" s="7">
        <v>104.9</v>
      </c>
      <c r="F77" s="4" t="s">
        <v>351</v>
      </c>
      <c r="G77" s="41" t="s">
        <v>240</v>
      </c>
      <c r="H77" s="47" t="s">
        <v>199</v>
      </c>
      <c r="I77" s="15" t="s">
        <v>350</v>
      </c>
      <c r="J77" s="2" t="s">
        <v>520</v>
      </c>
      <c r="K77" s="15" t="s">
        <v>7</v>
      </c>
      <c r="L77" s="15" t="s">
        <v>521</v>
      </c>
      <c r="M77" s="41" t="s">
        <v>348</v>
      </c>
      <c r="N77" s="15"/>
    </row>
    <row r="78" spans="1:14" ht="32.1" customHeight="1">
      <c r="A78" s="3">
        <v>77</v>
      </c>
      <c r="B78" s="1" t="s">
        <v>3</v>
      </c>
      <c r="C78" s="3">
        <v>1562325</v>
      </c>
      <c r="D78" s="3" t="s">
        <v>87</v>
      </c>
      <c r="E78" s="3">
        <v>105.9</v>
      </c>
      <c r="F78" s="4" t="s">
        <v>353</v>
      </c>
      <c r="G78" s="41" t="s">
        <v>240</v>
      </c>
      <c r="H78" s="47" t="s">
        <v>199</v>
      </c>
      <c r="I78" s="15" t="s">
        <v>352</v>
      </c>
      <c r="J78" s="2" t="s">
        <v>520</v>
      </c>
      <c r="K78" s="15" t="s">
        <v>7</v>
      </c>
      <c r="L78" s="15" t="s">
        <v>521</v>
      </c>
      <c r="M78" s="41" t="s">
        <v>253</v>
      </c>
      <c r="N78" s="15"/>
    </row>
    <row r="79" spans="1:14" ht="46.5" customHeight="1">
      <c r="A79" s="15">
        <v>78</v>
      </c>
      <c r="B79" s="1" t="s">
        <v>3</v>
      </c>
      <c r="C79" s="3">
        <v>1562327</v>
      </c>
      <c r="D79" s="3" t="s">
        <v>88</v>
      </c>
      <c r="E79" s="3">
        <v>181</v>
      </c>
      <c r="F79" s="41" t="s">
        <v>354</v>
      </c>
      <c r="G79" s="41" t="s">
        <v>354</v>
      </c>
      <c r="H79" s="36" t="s">
        <v>8</v>
      </c>
      <c r="I79" s="15">
        <v>20180612</v>
      </c>
      <c r="J79" s="16" t="s">
        <v>355</v>
      </c>
      <c r="K79" s="4" t="s">
        <v>7</v>
      </c>
      <c r="L79" s="15">
        <v>20180612</v>
      </c>
      <c r="M79" s="41" t="s">
        <v>354</v>
      </c>
      <c r="N79" s="15"/>
    </row>
    <row r="80" spans="1:14" ht="32.1" customHeight="1">
      <c r="A80" s="15">
        <v>79</v>
      </c>
      <c r="B80" s="1" t="s">
        <v>3</v>
      </c>
      <c r="C80" s="7">
        <v>1562328</v>
      </c>
      <c r="D80" s="7" t="s">
        <v>89</v>
      </c>
      <c r="E80" s="7">
        <v>175</v>
      </c>
      <c r="F80" s="41" t="s">
        <v>354</v>
      </c>
      <c r="G80" s="41" t="s">
        <v>354</v>
      </c>
      <c r="H80" s="36" t="s">
        <v>8</v>
      </c>
      <c r="I80" s="15">
        <v>20180612</v>
      </c>
      <c r="J80" s="16" t="s">
        <v>355</v>
      </c>
      <c r="K80" s="15" t="s">
        <v>7</v>
      </c>
      <c r="L80" s="15">
        <v>20180612</v>
      </c>
      <c r="M80" s="41" t="s">
        <v>354</v>
      </c>
      <c r="N80" s="15"/>
    </row>
    <row r="81" spans="1:14" s="5" customFormat="1" ht="32.1" customHeight="1">
      <c r="A81" s="3">
        <v>80</v>
      </c>
      <c r="B81" s="8" t="s">
        <v>18</v>
      </c>
      <c r="C81" s="4" t="s">
        <v>90</v>
      </c>
      <c r="D81" s="3" t="s">
        <v>91</v>
      </c>
      <c r="E81" s="3">
        <v>176</v>
      </c>
      <c r="F81" s="41" t="s">
        <v>356</v>
      </c>
      <c r="G81" s="41" t="s">
        <v>356</v>
      </c>
      <c r="H81" s="36" t="s">
        <v>8</v>
      </c>
      <c r="I81" s="15">
        <v>20180612</v>
      </c>
      <c r="J81" s="16" t="s">
        <v>357</v>
      </c>
      <c r="K81" s="15" t="s">
        <v>7</v>
      </c>
      <c r="L81" s="15">
        <v>20180612</v>
      </c>
      <c r="M81" s="41" t="s">
        <v>356</v>
      </c>
      <c r="N81" s="3"/>
    </row>
    <row r="82" spans="1:14" s="5" customFormat="1" ht="32.1" customHeight="1">
      <c r="A82" s="3">
        <v>81</v>
      </c>
      <c r="B82" s="33" t="s">
        <v>3</v>
      </c>
      <c r="C82" s="92">
        <v>1562402</v>
      </c>
      <c r="D82" s="93" t="s">
        <v>92</v>
      </c>
      <c r="E82" s="39">
        <v>177</v>
      </c>
      <c r="F82" s="41" t="s">
        <v>331</v>
      </c>
      <c r="G82" s="41" t="s">
        <v>331</v>
      </c>
      <c r="H82" s="36" t="s">
        <v>8</v>
      </c>
      <c r="I82" s="15">
        <v>20180612</v>
      </c>
      <c r="J82" s="16" t="s">
        <v>332</v>
      </c>
      <c r="K82" s="3" t="s">
        <v>7</v>
      </c>
      <c r="L82" s="15">
        <v>20180612</v>
      </c>
      <c r="M82" s="41" t="s">
        <v>331</v>
      </c>
      <c r="N82" s="3"/>
    </row>
    <row r="83" spans="1:14" s="5" customFormat="1" ht="32.1" customHeight="1">
      <c r="A83" s="3">
        <v>82</v>
      </c>
      <c r="B83" s="94" t="s">
        <v>3</v>
      </c>
      <c r="C83" s="95" t="s">
        <v>93</v>
      </c>
      <c r="D83" s="95" t="s">
        <v>94</v>
      </c>
      <c r="E83" s="96">
        <v>177</v>
      </c>
      <c r="F83" s="41" t="s">
        <v>358</v>
      </c>
      <c r="G83" s="41" t="s">
        <v>358</v>
      </c>
      <c r="H83" s="36" t="s">
        <v>8</v>
      </c>
      <c r="I83" s="15">
        <v>20180612</v>
      </c>
      <c r="J83" s="16" t="s">
        <v>359</v>
      </c>
      <c r="K83" s="3" t="s">
        <v>7</v>
      </c>
      <c r="L83" s="15">
        <v>20180612</v>
      </c>
      <c r="M83" s="41" t="s">
        <v>358</v>
      </c>
      <c r="N83" s="3"/>
    </row>
    <row r="84" spans="1:14" s="5" customFormat="1" ht="32.1" customHeight="1">
      <c r="A84" s="3">
        <v>83</v>
      </c>
      <c r="B84" s="1" t="s">
        <v>3</v>
      </c>
      <c r="C84" s="61" t="s">
        <v>95</v>
      </c>
      <c r="D84" s="3" t="s">
        <v>96</v>
      </c>
      <c r="E84" s="3">
        <v>174</v>
      </c>
      <c r="F84" s="42" t="s">
        <v>201</v>
      </c>
      <c r="G84" s="41" t="s">
        <v>240</v>
      </c>
      <c r="H84" s="36" t="s">
        <v>199</v>
      </c>
      <c r="I84" s="15" t="s">
        <v>360</v>
      </c>
      <c r="J84" s="2" t="s">
        <v>520</v>
      </c>
      <c r="K84" s="3" t="s">
        <v>7</v>
      </c>
      <c r="L84" s="15" t="s">
        <v>521</v>
      </c>
      <c r="M84" s="41" t="s">
        <v>358</v>
      </c>
      <c r="N84" s="3"/>
    </row>
    <row r="85" spans="1:14" s="5" customFormat="1" ht="32.1" customHeight="1">
      <c r="A85" s="3">
        <v>84</v>
      </c>
      <c r="B85" s="1" t="s">
        <v>3</v>
      </c>
      <c r="C85" s="97" t="s">
        <v>97</v>
      </c>
      <c r="D85" s="98" t="s">
        <v>98</v>
      </c>
      <c r="E85" s="98">
        <v>175</v>
      </c>
      <c r="F85" s="41" t="s">
        <v>361</v>
      </c>
      <c r="G85" s="41" t="s">
        <v>361</v>
      </c>
      <c r="H85" s="36" t="s">
        <v>8</v>
      </c>
      <c r="I85" s="15">
        <v>20180612</v>
      </c>
      <c r="J85" s="16" t="s">
        <v>362</v>
      </c>
      <c r="K85" s="3" t="s">
        <v>7</v>
      </c>
      <c r="L85" s="15">
        <v>20180612</v>
      </c>
      <c r="M85" s="41" t="s">
        <v>361</v>
      </c>
      <c r="N85" s="3"/>
    </row>
    <row r="86" spans="1:14" s="5" customFormat="1" ht="32.1" customHeight="1">
      <c r="A86" s="3">
        <v>85</v>
      </c>
      <c r="B86" s="32" t="s">
        <v>5</v>
      </c>
      <c r="C86" s="38" t="s">
        <v>99</v>
      </c>
      <c r="D86" s="39" t="s">
        <v>100</v>
      </c>
      <c r="E86" s="39">
        <v>175</v>
      </c>
      <c r="F86" s="41" t="s">
        <v>363</v>
      </c>
      <c r="G86" s="41" t="s">
        <v>363</v>
      </c>
      <c r="H86" s="36" t="s">
        <v>8</v>
      </c>
      <c r="I86" s="15">
        <v>20180612</v>
      </c>
      <c r="J86" s="16" t="s">
        <v>364</v>
      </c>
      <c r="K86" s="3" t="s">
        <v>7</v>
      </c>
      <c r="L86" s="15">
        <v>20180612</v>
      </c>
      <c r="M86" s="41" t="s">
        <v>363</v>
      </c>
      <c r="N86" s="3"/>
    </row>
    <row r="87" spans="1:14" s="5" customFormat="1" ht="32.1" customHeight="1">
      <c r="A87" s="3">
        <v>86</v>
      </c>
      <c r="B87" s="99" t="s">
        <v>3</v>
      </c>
      <c r="C87" s="100" t="s">
        <v>101</v>
      </c>
      <c r="D87" s="100" t="s">
        <v>102</v>
      </c>
      <c r="E87" s="101">
        <v>177</v>
      </c>
      <c r="F87" s="41" t="s">
        <v>298</v>
      </c>
      <c r="G87" s="41" t="s">
        <v>298</v>
      </c>
      <c r="H87" s="36" t="s">
        <v>8</v>
      </c>
      <c r="I87" s="15">
        <v>20180612</v>
      </c>
      <c r="J87" s="16" t="s">
        <v>365</v>
      </c>
      <c r="K87" s="3" t="s">
        <v>7</v>
      </c>
      <c r="L87" s="15">
        <v>20180612</v>
      </c>
      <c r="M87" s="41" t="s">
        <v>298</v>
      </c>
      <c r="N87" s="3"/>
    </row>
    <row r="88" spans="1:14" s="5" customFormat="1" ht="32.1" customHeight="1">
      <c r="A88" s="3">
        <v>87</v>
      </c>
      <c r="B88" s="33" t="s">
        <v>3</v>
      </c>
      <c r="C88" s="92" t="s">
        <v>103</v>
      </c>
      <c r="D88" s="93" t="s">
        <v>104</v>
      </c>
      <c r="E88" s="101">
        <v>175</v>
      </c>
      <c r="F88" s="41" t="s">
        <v>273</v>
      </c>
      <c r="G88" s="41" t="s">
        <v>273</v>
      </c>
      <c r="H88" s="36" t="s">
        <v>8</v>
      </c>
      <c r="I88" s="15">
        <v>20180612</v>
      </c>
      <c r="J88" s="16" t="s">
        <v>274</v>
      </c>
      <c r="K88" s="3" t="s">
        <v>7</v>
      </c>
      <c r="L88" s="15">
        <v>20180612</v>
      </c>
      <c r="M88" s="41" t="s">
        <v>273</v>
      </c>
      <c r="N88" s="3"/>
    </row>
    <row r="89" spans="1:14" s="5" customFormat="1" ht="32.1" customHeight="1">
      <c r="A89" s="3">
        <v>88</v>
      </c>
      <c r="B89" s="102" t="s">
        <v>3</v>
      </c>
      <c r="C89" s="103" t="s">
        <v>105</v>
      </c>
      <c r="D89" s="103" t="s">
        <v>106</v>
      </c>
      <c r="E89" s="104">
        <v>175.5</v>
      </c>
      <c r="F89" s="41" t="s">
        <v>366</v>
      </c>
      <c r="G89" s="41" t="s">
        <v>366</v>
      </c>
      <c r="H89" s="36" t="s">
        <v>8</v>
      </c>
      <c r="I89" s="15">
        <v>20180612</v>
      </c>
      <c r="J89" s="16" t="s">
        <v>367</v>
      </c>
      <c r="K89" s="3" t="s">
        <v>7</v>
      </c>
      <c r="L89" s="15">
        <v>20180612</v>
      </c>
      <c r="M89" s="41" t="s">
        <v>366</v>
      </c>
      <c r="N89" s="3"/>
    </row>
    <row r="90" spans="1:14" s="5" customFormat="1" ht="32.1" customHeight="1">
      <c r="A90" s="3">
        <v>89</v>
      </c>
      <c r="B90" s="33" t="s">
        <v>3</v>
      </c>
      <c r="C90" s="38" t="s">
        <v>107</v>
      </c>
      <c r="D90" s="39" t="s">
        <v>108</v>
      </c>
      <c r="E90" s="39">
        <v>176</v>
      </c>
      <c r="F90" s="42" t="s">
        <v>368</v>
      </c>
      <c r="G90" s="42" t="s">
        <v>368</v>
      </c>
      <c r="H90" s="36" t="s">
        <v>8</v>
      </c>
      <c r="I90" s="3">
        <v>20180612</v>
      </c>
      <c r="J90" s="2" t="s">
        <v>369</v>
      </c>
      <c r="K90" s="3" t="s">
        <v>7</v>
      </c>
      <c r="L90" s="3">
        <v>20180612</v>
      </c>
      <c r="M90" s="42" t="s">
        <v>368</v>
      </c>
      <c r="N90" s="3"/>
    </row>
    <row r="91" spans="1:14" s="5" customFormat="1" ht="32.1" customHeight="1">
      <c r="A91" s="3">
        <v>90</v>
      </c>
      <c r="B91" s="49" t="s">
        <v>3</v>
      </c>
      <c r="C91" s="105" t="s">
        <v>109</v>
      </c>
      <c r="D91" s="106" t="s">
        <v>110</v>
      </c>
      <c r="E91" s="106">
        <v>175</v>
      </c>
      <c r="F91" s="41" t="s">
        <v>370</v>
      </c>
      <c r="G91" s="41" t="s">
        <v>370</v>
      </c>
      <c r="H91" s="36" t="s">
        <v>8</v>
      </c>
      <c r="I91" s="15">
        <v>20180612</v>
      </c>
      <c r="J91" s="16" t="s">
        <v>371</v>
      </c>
      <c r="K91" s="3" t="s">
        <v>7</v>
      </c>
      <c r="L91" s="15">
        <v>20180612</v>
      </c>
      <c r="M91" s="41" t="s">
        <v>370</v>
      </c>
      <c r="N91" s="3"/>
    </row>
    <row r="92" spans="1:14" s="5" customFormat="1" ht="32.1" customHeight="1">
      <c r="A92" s="3">
        <v>91</v>
      </c>
      <c r="B92" s="33" t="s">
        <v>3</v>
      </c>
      <c r="C92" s="92" t="s">
        <v>111</v>
      </c>
      <c r="D92" s="93" t="s">
        <v>112</v>
      </c>
      <c r="E92" s="39">
        <v>176.5</v>
      </c>
      <c r="F92" s="41" t="s">
        <v>370</v>
      </c>
      <c r="G92" s="41" t="s">
        <v>370</v>
      </c>
      <c r="H92" s="36" t="s">
        <v>8</v>
      </c>
      <c r="I92" s="15">
        <v>20180612</v>
      </c>
      <c r="J92" s="16" t="s">
        <v>371</v>
      </c>
      <c r="K92" s="3" t="s">
        <v>7</v>
      </c>
      <c r="L92" s="15">
        <v>20180612</v>
      </c>
      <c r="M92" s="41" t="s">
        <v>370</v>
      </c>
      <c r="N92" s="3"/>
    </row>
    <row r="93" spans="1:14" s="5" customFormat="1" ht="32.1" customHeight="1">
      <c r="A93" s="3">
        <v>92</v>
      </c>
      <c r="B93" s="62" t="s">
        <v>3</v>
      </c>
      <c r="C93" s="63" t="s">
        <v>113</v>
      </c>
      <c r="D93" s="64" t="s">
        <v>114</v>
      </c>
      <c r="E93" s="64">
        <v>177.5</v>
      </c>
      <c r="F93" s="41" t="s">
        <v>372</v>
      </c>
      <c r="G93" s="41" t="s">
        <v>372</v>
      </c>
      <c r="H93" s="36" t="s">
        <v>8</v>
      </c>
      <c r="I93" s="15">
        <v>20180612</v>
      </c>
      <c r="J93" s="16" t="s">
        <v>373</v>
      </c>
      <c r="K93" s="3" t="s">
        <v>7</v>
      </c>
      <c r="L93" s="15">
        <v>20180612</v>
      </c>
      <c r="M93" s="41" t="s">
        <v>372</v>
      </c>
      <c r="N93" s="3"/>
    </row>
    <row r="94" spans="1:14" s="5" customFormat="1" ht="32.1" customHeight="1">
      <c r="A94" s="3">
        <v>93</v>
      </c>
      <c r="B94" s="33" t="s">
        <v>3</v>
      </c>
      <c r="C94" s="92" t="s">
        <v>115</v>
      </c>
      <c r="D94" s="93" t="s">
        <v>116</v>
      </c>
      <c r="E94" s="93">
        <v>176.5</v>
      </c>
      <c r="F94" s="41" t="s">
        <v>374</v>
      </c>
      <c r="G94" s="41" t="s">
        <v>374</v>
      </c>
      <c r="H94" s="36" t="s">
        <v>8</v>
      </c>
      <c r="I94" s="15">
        <v>20180612</v>
      </c>
      <c r="J94" s="16" t="s">
        <v>375</v>
      </c>
      <c r="K94" s="3" t="s">
        <v>7</v>
      </c>
      <c r="L94" s="15">
        <v>20180612</v>
      </c>
      <c r="M94" s="41" t="s">
        <v>374</v>
      </c>
      <c r="N94" s="3"/>
    </row>
    <row r="95" spans="1:14" s="5" customFormat="1" ht="32.1" customHeight="1">
      <c r="A95" s="3">
        <v>94</v>
      </c>
      <c r="B95" s="107" t="s">
        <v>3</v>
      </c>
      <c r="C95" s="108" t="s">
        <v>117</v>
      </c>
      <c r="D95" s="109" t="s">
        <v>118</v>
      </c>
      <c r="E95" s="109">
        <v>176</v>
      </c>
      <c r="F95" s="41" t="s">
        <v>376</v>
      </c>
      <c r="G95" s="41" t="s">
        <v>376</v>
      </c>
      <c r="H95" s="36" t="s">
        <v>8</v>
      </c>
      <c r="I95" s="15">
        <v>20180612</v>
      </c>
      <c r="J95" s="16" t="s">
        <v>377</v>
      </c>
      <c r="K95" s="3" t="s">
        <v>7</v>
      </c>
      <c r="L95" s="15">
        <v>20180612</v>
      </c>
      <c r="M95" s="41" t="s">
        <v>376</v>
      </c>
      <c r="N95" s="3"/>
    </row>
    <row r="96" spans="1:14" s="5" customFormat="1" ht="32.1" customHeight="1">
      <c r="A96" s="3">
        <v>95</v>
      </c>
      <c r="B96" s="65" t="s">
        <v>3</v>
      </c>
      <c r="C96" s="66" t="s">
        <v>119</v>
      </c>
      <c r="D96" s="67" t="s">
        <v>120</v>
      </c>
      <c r="E96" s="67">
        <v>107.4</v>
      </c>
      <c r="F96" s="4" t="s">
        <v>379</v>
      </c>
      <c r="G96" s="41" t="s">
        <v>240</v>
      </c>
      <c r="H96" s="48" t="s">
        <v>199</v>
      </c>
      <c r="I96" s="15" t="s">
        <v>378</v>
      </c>
      <c r="J96" s="2" t="s">
        <v>520</v>
      </c>
      <c r="K96" s="3" t="s">
        <v>7</v>
      </c>
      <c r="L96" s="15" t="s">
        <v>521</v>
      </c>
      <c r="M96" s="41" t="s">
        <v>376</v>
      </c>
      <c r="N96" s="3"/>
    </row>
    <row r="97" spans="1:17" s="5" customFormat="1" ht="32.1" customHeight="1">
      <c r="A97" s="3">
        <v>96</v>
      </c>
      <c r="B97" s="32" t="s">
        <v>3</v>
      </c>
      <c r="C97" s="35" t="s">
        <v>121</v>
      </c>
      <c r="D97" s="36" t="s">
        <v>122</v>
      </c>
      <c r="E97" s="40">
        <v>175.5</v>
      </c>
      <c r="F97" s="3"/>
      <c r="G97" s="41" t="s">
        <v>380</v>
      </c>
      <c r="H97" s="36" t="s">
        <v>8</v>
      </c>
      <c r="I97" s="15">
        <v>20180612</v>
      </c>
      <c r="J97" s="16" t="s">
        <v>381</v>
      </c>
      <c r="K97" s="3" t="s">
        <v>7</v>
      </c>
      <c r="L97" s="15">
        <v>20180612</v>
      </c>
      <c r="M97" s="41" t="s">
        <v>380</v>
      </c>
      <c r="N97" s="3"/>
    </row>
    <row r="98" spans="1:17" s="5" customFormat="1" ht="32.1" customHeight="1">
      <c r="A98" s="3">
        <v>97</v>
      </c>
      <c r="B98" s="65" t="s">
        <v>3</v>
      </c>
      <c r="C98" s="66" t="s">
        <v>123</v>
      </c>
      <c r="D98" s="67" t="s">
        <v>124</v>
      </c>
      <c r="E98" s="67">
        <v>108.9</v>
      </c>
      <c r="F98" s="4" t="s">
        <v>383</v>
      </c>
      <c r="G98" s="41" t="s">
        <v>240</v>
      </c>
      <c r="H98" s="48" t="s">
        <v>199</v>
      </c>
      <c r="I98" s="15" t="s">
        <v>382</v>
      </c>
      <c r="J98" s="2" t="s">
        <v>520</v>
      </c>
      <c r="K98" s="3" t="s">
        <v>7</v>
      </c>
      <c r="L98" s="15" t="s">
        <v>521</v>
      </c>
      <c r="M98" s="41" t="s">
        <v>374</v>
      </c>
      <c r="N98" s="3"/>
    </row>
    <row r="99" spans="1:17" s="5" customFormat="1" ht="32.1" customHeight="1">
      <c r="A99" s="3">
        <v>98</v>
      </c>
      <c r="B99" s="107" t="s">
        <v>3</v>
      </c>
      <c r="C99" s="108" t="s">
        <v>125</v>
      </c>
      <c r="D99" s="109" t="s">
        <v>126</v>
      </c>
      <c r="E99" s="109">
        <v>177</v>
      </c>
      <c r="F99" s="41" t="s">
        <v>384</v>
      </c>
      <c r="G99" s="41" t="s">
        <v>384</v>
      </c>
      <c r="H99" s="36" t="s">
        <v>8</v>
      </c>
      <c r="I99" s="15">
        <v>20180612</v>
      </c>
      <c r="J99" s="16" t="s">
        <v>385</v>
      </c>
      <c r="K99" s="3" t="s">
        <v>7</v>
      </c>
      <c r="L99" s="15">
        <v>20180612</v>
      </c>
      <c r="M99" s="41" t="s">
        <v>384</v>
      </c>
      <c r="N99" s="3"/>
    </row>
    <row r="100" spans="1:17" s="5" customFormat="1" ht="32.1" customHeight="1">
      <c r="A100" s="3">
        <v>99</v>
      </c>
      <c r="B100" s="33" t="s">
        <v>3</v>
      </c>
      <c r="C100" s="92" t="s">
        <v>127</v>
      </c>
      <c r="D100" s="93" t="s">
        <v>128</v>
      </c>
      <c r="E100" s="39">
        <v>175</v>
      </c>
      <c r="F100" s="41" t="s">
        <v>386</v>
      </c>
      <c r="G100" s="41" t="s">
        <v>386</v>
      </c>
      <c r="H100" s="36" t="s">
        <v>8</v>
      </c>
      <c r="I100" s="15">
        <v>20180612</v>
      </c>
      <c r="J100" s="16" t="s">
        <v>387</v>
      </c>
      <c r="K100" s="3" t="s">
        <v>7</v>
      </c>
      <c r="L100" s="15">
        <v>20180612</v>
      </c>
      <c r="M100" s="41" t="s">
        <v>386</v>
      </c>
      <c r="N100" s="3"/>
    </row>
    <row r="101" spans="1:17" s="5" customFormat="1" ht="32.1" customHeight="1">
      <c r="A101" s="3">
        <v>100</v>
      </c>
      <c r="B101" s="33" t="s">
        <v>388</v>
      </c>
      <c r="C101" s="38" t="s">
        <v>129</v>
      </c>
      <c r="D101" s="39" t="s">
        <v>130</v>
      </c>
      <c r="E101" s="39">
        <v>173</v>
      </c>
      <c r="F101" s="42" t="s">
        <v>389</v>
      </c>
      <c r="G101" s="41" t="s">
        <v>240</v>
      </c>
      <c r="H101" s="36" t="s">
        <v>199</v>
      </c>
      <c r="I101" s="15" t="s">
        <v>390</v>
      </c>
      <c r="J101" s="2" t="s">
        <v>520</v>
      </c>
      <c r="K101" s="3" t="s">
        <v>7</v>
      </c>
      <c r="L101" s="15" t="s">
        <v>521</v>
      </c>
      <c r="M101" s="41" t="s">
        <v>386</v>
      </c>
      <c r="N101" s="3"/>
    </row>
    <row r="102" spans="1:17" s="5" customFormat="1" ht="32.1" customHeight="1">
      <c r="A102" s="3">
        <v>101</v>
      </c>
      <c r="B102" s="1" t="s">
        <v>3</v>
      </c>
      <c r="C102" s="3">
        <v>1543202</v>
      </c>
      <c r="D102" s="3" t="s">
        <v>131</v>
      </c>
      <c r="E102" s="3">
        <v>111.5</v>
      </c>
      <c r="F102" s="127" t="s">
        <v>391</v>
      </c>
      <c r="G102" s="41" t="s">
        <v>386</v>
      </c>
      <c r="H102" s="36" t="s">
        <v>199</v>
      </c>
      <c r="I102" s="15" t="s">
        <v>390</v>
      </c>
      <c r="J102" s="2" t="s">
        <v>520</v>
      </c>
      <c r="K102" s="3" t="s">
        <v>7</v>
      </c>
      <c r="L102" s="15" t="s">
        <v>521</v>
      </c>
      <c r="M102" s="41" t="s">
        <v>386</v>
      </c>
      <c r="N102" s="3"/>
    </row>
    <row r="103" spans="1:17" s="5" customFormat="1" ht="32.1" customHeight="1">
      <c r="A103" s="3">
        <v>102</v>
      </c>
      <c r="B103" s="8" t="s">
        <v>5</v>
      </c>
      <c r="C103" s="4" t="s">
        <v>392</v>
      </c>
      <c r="D103" s="4" t="s">
        <v>132</v>
      </c>
      <c r="E103" s="4">
        <v>166</v>
      </c>
      <c r="F103" s="41" t="s">
        <v>393</v>
      </c>
      <c r="G103" s="41" t="s">
        <v>393</v>
      </c>
      <c r="H103" s="36" t="s">
        <v>8</v>
      </c>
      <c r="I103" s="15">
        <v>20180612</v>
      </c>
      <c r="J103" s="16" t="s">
        <v>394</v>
      </c>
      <c r="K103" s="3" t="s">
        <v>7</v>
      </c>
      <c r="L103" s="15">
        <v>20180612</v>
      </c>
      <c r="M103" s="41" t="s">
        <v>393</v>
      </c>
      <c r="N103" s="3"/>
    </row>
    <row r="104" spans="1:17" s="5" customFormat="1" ht="32.1" customHeight="1">
      <c r="A104" s="3">
        <v>103</v>
      </c>
      <c r="B104" s="8" t="s">
        <v>5</v>
      </c>
      <c r="C104" s="4">
        <v>1561102</v>
      </c>
      <c r="D104" s="4" t="s">
        <v>133</v>
      </c>
      <c r="E104" s="4">
        <v>173</v>
      </c>
      <c r="F104" s="41" t="s">
        <v>395</v>
      </c>
      <c r="G104" s="41" t="s">
        <v>395</v>
      </c>
      <c r="H104" s="4" t="s">
        <v>8</v>
      </c>
      <c r="I104" s="15">
        <v>20180612</v>
      </c>
      <c r="J104" s="2" t="s">
        <v>396</v>
      </c>
      <c r="K104" s="3" t="s">
        <v>7</v>
      </c>
      <c r="L104" s="3">
        <v>20180926</v>
      </c>
      <c r="M104" s="41" t="s">
        <v>395</v>
      </c>
      <c r="N104" s="3"/>
    </row>
    <row r="105" spans="1:17" s="5" customFormat="1" ht="32.1" customHeight="1">
      <c r="A105" s="3">
        <v>104</v>
      </c>
      <c r="B105" s="8" t="s">
        <v>19</v>
      </c>
      <c r="C105" s="4">
        <v>1561103</v>
      </c>
      <c r="D105" s="4" t="s">
        <v>134</v>
      </c>
      <c r="E105" s="4">
        <v>165</v>
      </c>
      <c r="F105" s="41" t="s">
        <v>395</v>
      </c>
      <c r="G105" s="41" t="s">
        <v>395</v>
      </c>
      <c r="H105" s="36" t="s">
        <v>8</v>
      </c>
      <c r="I105" s="15">
        <v>20180612</v>
      </c>
      <c r="J105" s="16" t="s">
        <v>396</v>
      </c>
      <c r="K105" s="3" t="s">
        <v>7</v>
      </c>
      <c r="L105" s="15">
        <v>20180612</v>
      </c>
      <c r="M105" s="41" t="s">
        <v>395</v>
      </c>
      <c r="N105" s="3"/>
      <c r="Q105" s="5" t="s">
        <v>397</v>
      </c>
    </row>
    <row r="106" spans="1:17" s="5" customFormat="1" ht="32.1" customHeight="1">
      <c r="A106" s="3">
        <v>105</v>
      </c>
      <c r="B106" s="8" t="s">
        <v>5</v>
      </c>
      <c r="C106" s="4">
        <v>1561105</v>
      </c>
      <c r="D106" s="4" t="s">
        <v>135</v>
      </c>
      <c r="E106" s="4">
        <v>165</v>
      </c>
      <c r="F106" s="41" t="s">
        <v>356</v>
      </c>
      <c r="G106" s="41" t="s">
        <v>356</v>
      </c>
      <c r="H106" s="36" t="s">
        <v>8</v>
      </c>
      <c r="I106" s="15">
        <v>20180612</v>
      </c>
      <c r="J106" s="16" t="s">
        <v>357</v>
      </c>
      <c r="K106" s="3" t="s">
        <v>7</v>
      </c>
      <c r="L106" s="15">
        <v>20180612</v>
      </c>
      <c r="M106" s="41" t="s">
        <v>356</v>
      </c>
      <c r="N106" s="3"/>
    </row>
    <row r="107" spans="1:17" s="5" customFormat="1" ht="53.25" customHeight="1">
      <c r="A107" s="3">
        <v>106</v>
      </c>
      <c r="B107" s="8" t="s">
        <v>19</v>
      </c>
      <c r="C107" s="4">
        <v>1561106</v>
      </c>
      <c r="D107" s="4" t="s">
        <v>136</v>
      </c>
      <c r="E107" s="4">
        <v>154</v>
      </c>
      <c r="F107" s="42" t="s">
        <v>398</v>
      </c>
      <c r="G107" s="41" t="s">
        <v>15</v>
      </c>
      <c r="H107" s="4" t="s">
        <v>199</v>
      </c>
      <c r="I107" s="15" t="s">
        <v>399</v>
      </c>
      <c r="J107" s="2" t="s">
        <v>520</v>
      </c>
      <c r="K107" s="3" t="s">
        <v>7</v>
      </c>
      <c r="L107" s="15" t="s">
        <v>521</v>
      </c>
      <c r="M107" s="41" t="s">
        <v>366</v>
      </c>
      <c r="N107" s="3"/>
    </row>
    <row r="108" spans="1:17" s="5" customFormat="1" ht="32.1" customHeight="1">
      <c r="A108" s="3">
        <v>107</v>
      </c>
      <c r="B108" s="8" t="s">
        <v>6</v>
      </c>
      <c r="C108" s="4">
        <v>1561107</v>
      </c>
      <c r="D108" s="4" t="s">
        <v>137</v>
      </c>
      <c r="E108" s="4">
        <v>167</v>
      </c>
      <c r="F108" s="41" t="s">
        <v>366</v>
      </c>
      <c r="G108" s="41" t="s">
        <v>366</v>
      </c>
      <c r="H108" s="36" t="s">
        <v>8</v>
      </c>
      <c r="I108" s="15">
        <v>20180612</v>
      </c>
      <c r="J108" s="16" t="s">
        <v>367</v>
      </c>
      <c r="K108" s="3" t="s">
        <v>7</v>
      </c>
      <c r="L108" s="15">
        <v>20180612</v>
      </c>
      <c r="M108" s="41" t="s">
        <v>366</v>
      </c>
      <c r="N108" s="3"/>
    </row>
    <row r="109" spans="1:17" s="5" customFormat="1" ht="32.1" customHeight="1">
      <c r="A109" s="3">
        <v>108</v>
      </c>
      <c r="B109" s="8" t="s">
        <v>5</v>
      </c>
      <c r="C109" s="4">
        <v>1561108</v>
      </c>
      <c r="D109" s="4" t="s">
        <v>138</v>
      </c>
      <c r="E109" s="4">
        <v>168</v>
      </c>
      <c r="F109" s="41" t="s">
        <v>366</v>
      </c>
      <c r="G109" s="41" t="s">
        <v>366</v>
      </c>
      <c r="H109" s="36" t="s">
        <v>8</v>
      </c>
      <c r="I109" s="15">
        <v>20180612</v>
      </c>
      <c r="J109" s="16" t="s">
        <v>367</v>
      </c>
      <c r="K109" s="3" t="s">
        <v>7</v>
      </c>
      <c r="L109" s="15">
        <v>20180612</v>
      </c>
      <c r="M109" s="41" t="s">
        <v>366</v>
      </c>
      <c r="N109" s="3"/>
    </row>
    <row r="110" spans="1:17" ht="32.1" customHeight="1">
      <c r="A110" s="15">
        <v>109</v>
      </c>
      <c r="B110" s="8" t="s">
        <v>5</v>
      </c>
      <c r="C110" s="4">
        <v>1561109</v>
      </c>
      <c r="D110" s="4" t="s">
        <v>139</v>
      </c>
      <c r="E110" s="4">
        <v>172.5</v>
      </c>
      <c r="F110" s="41" t="s">
        <v>368</v>
      </c>
      <c r="G110" s="41" t="s">
        <v>368</v>
      </c>
      <c r="H110" s="36" t="s">
        <v>8</v>
      </c>
      <c r="I110" s="15">
        <v>20180612</v>
      </c>
      <c r="J110" s="16" t="s">
        <v>369</v>
      </c>
      <c r="K110" s="15" t="s">
        <v>7</v>
      </c>
      <c r="L110" s="15">
        <v>20180612</v>
      </c>
      <c r="M110" s="41" t="s">
        <v>368</v>
      </c>
      <c r="N110" s="15"/>
    </row>
    <row r="111" spans="1:17" ht="32.1" customHeight="1">
      <c r="A111" s="3">
        <v>110</v>
      </c>
      <c r="B111" s="8" t="s">
        <v>5</v>
      </c>
      <c r="C111" s="4">
        <v>1561110</v>
      </c>
      <c r="D111" s="4" t="s">
        <v>140</v>
      </c>
      <c r="E111" s="4">
        <v>166</v>
      </c>
      <c r="F111" s="41" t="s">
        <v>368</v>
      </c>
      <c r="G111" s="41" t="s">
        <v>368</v>
      </c>
      <c r="H111" s="36" t="s">
        <v>8</v>
      </c>
      <c r="I111" s="15">
        <v>20180612</v>
      </c>
      <c r="J111" s="16" t="s">
        <v>369</v>
      </c>
      <c r="K111" s="3" t="s">
        <v>7</v>
      </c>
      <c r="L111" s="15">
        <v>20180612</v>
      </c>
      <c r="M111" s="41" t="s">
        <v>368</v>
      </c>
      <c r="N111" s="15"/>
      <c r="O111" s="5"/>
    </row>
    <row r="112" spans="1:17" ht="32.1" customHeight="1">
      <c r="A112" s="15">
        <v>111</v>
      </c>
      <c r="B112" s="8" t="s">
        <v>6</v>
      </c>
      <c r="C112" s="4">
        <v>1561111</v>
      </c>
      <c r="D112" s="4" t="s">
        <v>141</v>
      </c>
      <c r="E112" s="4">
        <v>167</v>
      </c>
      <c r="F112" s="41" t="s">
        <v>400</v>
      </c>
      <c r="G112" s="41" t="s">
        <v>400</v>
      </c>
      <c r="H112" s="36" t="s">
        <v>8</v>
      </c>
      <c r="I112" s="15">
        <v>20180612</v>
      </c>
      <c r="J112" s="16" t="s">
        <v>401</v>
      </c>
      <c r="K112" s="15" t="s">
        <v>7</v>
      </c>
      <c r="L112" s="15">
        <v>20180612</v>
      </c>
      <c r="M112" s="41" t="s">
        <v>400</v>
      </c>
      <c r="N112" s="15"/>
    </row>
    <row r="113" spans="1:15" ht="32.1" customHeight="1">
      <c r="A113" s="15">
        <v>112</v>
      </c>
      <c r="B113" s="8" t="s">
        <v>5</v>
      </c>
      <c r="C113" s="4">
        <v>1561112</v>
      </c>
      <c r="D113" s="4" t="s">
        <v>142</v>
      </c>
      <c r="E113" s="4">
        <v>167</v>
      </c>
      <c r="F113" s="41" t="s">
        <v>395</v>
      </c>
      <c r="G113" s="41" t="s">
        <v>395</v>
      </c>
      <c r="H113" s="36" t="s">
        <v>8</v>
      </c>
      <c r="I113" s="15">
        <v>20180612</v>
      </c>
      <c r="J113" s="16" t="s">
        <v>396</v>
      </c>
      <c r="K113" s="15" t="s">
        <v>7</v>
      </c>
      <c r="L113" s="15">
        <v>20180612</v>
      </c>
      <c r="M113" s="41" t="s">
        <v>395</v>
      </c>
      <c r="N113" s="15"/>
    </row>
    <row r="114" spans="1:15" ht="32.1" customHeight="1">
      <c r="A114" s="15">
        <v>113</v>
      </c>
      <c r="B114" s="8" t="s">
        <v>5</v>
      </c>
      <c r="C114" s="4" t="s">
        <v>143</v>
      </c>
      <c r="D114" s="4" t="s">
        <v>144</v>
      </c>
      <c r="E114" s="4">
        <v>167.5</v>
      </c>
      <c r="F114" s="41" t="s">
        <v>395</v>
      </c>
      <c r="G114" s="41" t="s">
        <v>395</v>
      </c>
      <c r="H114" s="36" t="s">
        <v>8</v>
      </c>
      <c r="I114" s="15">
        <v>20180612</v>
      </c>
      <c r="J114" s="16" t="s">
        <v>396</v>
      </c>
      <c r="K114" s="15" t="s">
        <v>7</v>
      </c>
      <c r="L114" s="15">
        <v>20180612</v>
      </c>
      <c r="M114" s="41" t="s">
        <v>395</v>
      </c>
      <c r="N114" s="15"/>
    </row>
    <row r="115" spans="1:15" ht="32.1" customHeight="1">
      <c r="A115" s="15">
        <v>114</v>
      </c>
      <c r="B115" s="8" t="s">
        <v>6</v>
      </c>
      <c r="C115" s="4" t="s">
        <v>145</v>
      </c>
      <c r="D115" s="4" t="s">
        <v>146</v>
      </c>
      <c r="E115" s="4">
        <v>168</v>
      </c>
      <c r="F115" s="41" t="s">
        <v>395</v>
      </c>
      <c r="G115" s="41" t="s">
        <v>395</v>
      </c>
      <c r="H115" s="36" t="s">
        <v>8</v>
      </c>
      <c r="I115" s="15">
        <v>20180612</v>
      </c>
      <c r="J115" s="16" t="s">
        <v>396</v>
      </c>
      <c r="K115" s="15" t="s">
        <v>7</v>
      </c>
      <c r="L115" s="15">
        <v>20180612</v>
      </c>
      <c r="M115" s="41" t="s">
        <v>395</v>
      </c>
      <c r="N115" s="15"/>
    </row>
    <row r="116" spans="1:15" ht="32.1" customHeight="1">
      <c r="A116" s="15">
        <v>115</v>
      </c>
      <c r="B116" s="8" t="s">
        <v>5</v>
      </c>
      <c r="C116" s="4">
        <v>1561115</v>
      </c>
      <c r="D116" s="4" t="s">
        <v>147</v>
      </c>
      <c r="E116" s="4">
        <v>168</v>
      </c>
      <c r="F116" s="41" t="s">
        <v>402</v>
      </c>
      <c r="G116" s="41" t="s">
        <v>402</v>
      </c>
      <c r="H116" s="36" t="s">
        <v>8</v>
      </c>
      <c r="I116" s="15">
        <v>20180612</v>
      </c>
      <c r="J116" s="16" t="s">
        <v>403</v>
      </c>
      <c r="K116" s="15" t="s">
        <v>7</v>
      </c>
      <c r="L116" s="15">
        <v>20180612</v>
      </c>
      <c r="M116" s="41" t="s">
        <v>402</v>
      </c>
      <c r="N116" s="15"/>
    </row>
    <row r="117" spans="1:15" s="5" customFormat="1" ht="32.1" customHeight="1">
      <c r="A117" s="3">
        <v>116</v>
      </c>
      <c r="B117" s="8" t="s">
        <v>6</v>
      </c>
      <c r="C117" s="4" t="s">
        <v>148</v>
      </c>
      <c r="D117" s="4" t="s">
        <v>149</v>
      </c>
      <c r="E117" s="4">
        <v>165</v>
      </c>
      <c r="F117" s="41" t="s">
        <v>404</v>
      </c>
      <c r="G117" s="41" t="s">
        <v>404</v>
      </c>
      <c r="H117" s="36" t="s">
        <v>8</v>
      </c>
      <c r="I117" s="15">
        <v>20180612</v>
      </c>
      <c r="J117" s="16" t="s">
        <v>405</v>
      </c>
      <c r="K117" s="3" t="s">
        <v>7</v>
      </c>
      <c r="L117" s="15">
        <v>20180612</v>
      </c>
      <c r="M117" s="41" t="s">
        <v>404</v>
      </c>
      <c r="N117" s="3"/>
      <c r="O117" s="17"/>
    </row>
    <row r="118" spans="1:15" ht="32.1" customHeight="1">
      <c r="A118" s="15">
        <v>117</v>
      </c>
      <c r="B118" s="8" t="s">
        <v>6</v>
      </c>
      <c r="C118" s="4">
        <v>1561117</v>
      </c>
      <c r="D118" s="4" t="s">
        <v>150</v>
      </c>
      <c r="E118" s="4">
        <v>168.5</v>
      </c>
      <c r="F118" s="41" t="s">
        <v>406</v>
      </c>
      <c r="G118" s="41" t="s">
        <v>406</v>
      </c>
      <c r="H118" s="36" t="s">
        <v>8</v>
      </c>
      <c r="I118" s="15">
        <v>20180612</v>
      </c>
      <c r="J118" s="16" t="s">
        <v>407</v>
      </c>
      <c r="K118" s="15" t="s">
        <v>7</v>
      </c>
      <c r="L118" s="15">
        <v>20180612</v>
      </c>
      <c r="M118" s="41" t="s">
        <v>406</v>
      </c>
      <c r="N118" s="15"/>
    </row>
    <row r="119" spans="1:15" ht="32.1" customHeight="1">
      <c r="A119" s="15">
        <v>118</v>
      </c>
      <c r="B119" s="8" t="s">
        <v>5</v>
      </c>
      <c r="C119" s="4">
        <v>1561118</v>
      </c>
      <c r="D119" s="4" t="s">
        <v>151</v>
      </c>
      <c r="E119" s="4">
        <v>165</v>
      </c>
      <c r="F119" s="41" t="s">
        <v>408</v>
      </c>
      <c r="G119" s="41" t="s">
        <v>408</v>
      </c>
      <c r="H119" s="36" t="s">
        <v>8</v>
      </c>
      <c r="I119" s="15">
        <v>20180612</v>
      </c>
      <c r="J119" s="16" t="s">
        <v>409</v>
      </c>
      <c r="K119" s="15" t="s">
        <v>7</v>
      </c>
      <c r="L119" s="15">
        <v>20180612</v>
      </c>
      <c r="M119" s="41" t="s">
        <v>408</v>
      </c>
      <c r="N119" s="15"/>
    </row>
    <row r="120" spans="1:15" ht="32.1" customHeight="1">
      <c r="A120" s="15">
        <v>119</v>
      </c>
      <c r="B120" s="8" t="s">
        <v>6</v>
      </c>
      <c r="C120" s="4">
        <v>1561119</v>
      </c>
      <c r="D120" s="4" t="s">
        <v>152</v>
      </c>
      <c r="E120" s="4">
        <v>165</v>
      </c>
      <c r="F120" s="41" t="s">
        <v>410</v>
      </c>
      <c r="G120" s="41" t="s">
        <v>410</v>
      </c>
      <c r="H120" s="36" t="s">
        <v>8</v>
      </c>
      <c r="I120" s="15">
        <v>20180612</v>
      </c>
      <c r="J120" s="16" t="s">
        <v>411</v>
      </c>
      <c r="K120" s="15" t="s">
        <v>7</v>
      </c>
      <c r="L120" s="15">
        <v>20180612</v>
      </c>
      <c r="M120" s="41" t="s">
        <v>410</v>
      </c>
      <c r="N120" s="15"/>
    </row>
    <row r="121" spans="1:15" ht="32.1" customHeight="1">
      <c r="A121" s="15">
        <v>120</v>
      </c>
      <c r="B121" s="8" t="s">
        <v>5</v>
      </c>
      <c r="C121" s="4">
        <v>1561121</v>
      </c>
      <c r="D121" s="4" t="s">
        <v>153</v>
      </c>
      <c r="E121" s="4">
        <v>167</v>
      </c>
      <c r="F121" s="41" t="s">
        <v>412</v>
      </c>
      <c r="G121" s="41" t="s">
        <v>412</v>
      </c>
      <c r="H121" s="36" t="s">
        <v>8</v>
      </c>
      <c r="I121" s="15">
        <v>20180612</v>
      </c>
      <c r="J121" s="16" t="s">
        <v>413</v>
      </c>
      <c r="K121" s="15" t="s">
        <v>7</v>
      </c>
      <c r="L121" s="15">
        <v>20180612</v>
      </c>
      <c r="M121" s="41" t="s">
        <v>412</v>
      </c>
      <c r="N121" s="15"/>
    </row>
    <row r="122" spans="1:15" ht="32.1" customHeight="1">
      <c r="A122" s="15">
        <v>121</v>
      </c>
      <c r="B122" s="8" t="s">
        <v>5</v>
      </c>
      <c r="C122" s="4">
        <v>1561122</v>
      </c>
      <c r="D122" s="4" t="s">
        <v>154</v>
      </c>
      <c r="E122" s="4">
        <v>167</v>
      </c>
      <c r="F122" s="41" t="s">
        <v>412</v>
      </c>
      <c r="G122" s="41" t="s">
        <v>412</v>
      </c>
      <c r="H122" s="36" t="s">
        <v>8</v>
      </c>
      <c r="I122" s="15">
        <v>20180612</v>
      </c>
      <c r="J122" s="16" t="s">
        <v>413</v>
      </c>
      <c r="K122" s="15" t="s">
        <v>7</v>
      </c>
      <c r="L122" s="15">
        <v>20180612</v>
      </c>
      <c r="M122" s="41" t="s">
        <v>412</v>
      </c>
      <c r="N122" s="15"/>
    </row>
    <row r="123" spans="1:15" s="5" customFormat="1" ht="32.1" customHeight="1">
      <c r="A123" s="3">
        <v>122</v>
      </c>
      <c r="B123" s="8" t="s">
        <v>19</v>
      </c>
      <c r="C123" s="4">
        <v>1561123</v>
      </c>
      <c r="D123" s="4" t="s">
        <v>155</v>
      </c>
      <c r="E123" s="4">
        <v>166</v>
      </c>
      <c r="F123" s="41" t="s">
        <v>412</v>
      </c>
      <c r="G123" s="41" t="s">
        <v>412</v>
      </c>
      <c r="H123" s="36" t="s">
        <v>8</v>
      </c>
      <c r="I123" s="15">
        <v>20180612</v>
      </c>
      <c r="J123" s="16" t="s">
        <v>413</v>
      </c>
      <c r="K123" s="3" t="s">
        <v>7</v>
      </c>
      <c r="L123" s="15">
        <v>20180612</v>
      </c>
      <c r="M123" s="41" t="s">
        <v>412</v>
      </c>
      <c r="N123" s="3"/>
    </row>
    <row r="124" spans="1:15" ht="32.1" customHeight="1">
      <c r="A124" s="15">
        <v>123</v>
      </c>
      <c r="B124" s="8" t="s">
        <v>19</v>
      </c>
      <c r="C124" s="4">
        <v>1561124</v>
      </c>
      <c r="D124" s="4" t="s">
        <v>156</v>
      </c>
      <c r="E124" s="4">
        <v>165</v>
      </c>
      <c r="F124" s="41" t="s">
        <v>412</v>
      </c>
      <c r="G124" s="41" t="s">
        <v>412</v>
      </c>
      <c r="H124" s="36" t="s">
        <v>8</v>
      </c>
      <c r="I124" s="15">
        <v>20180612</v>
      </c>
      <c r="J124" s="16" t="s">
        <v>413</v>
      </c>
      <c r="K124" s="15" t="s">
        <v>7</v>
      </c>
      <c r="L124" s="15">
        <v>20180612</v>
      </c>
      <c r="M124" s="41" t="s">
        <v>412</v>
      </c>
      <c r="N124" s="15"/>
    </row>
    <row r="125" spans="1:15" ht="32.1" customHeight="1">
      <c r="A125" s="3">
        <v>124</v>
      </c>
      <c r="B125" s="8" t="s">
        <v>5</v>
      </c>
      <c r="C125" s="4">
        <v>1561126</v>
      </c>
      <c r="D125" s="4" t="s">
        <v>414</v>
      </c>
      <c r="E125" s="4">
        <v>164.6</v>
      </c>
      <c r="F125" s="41" t="s">
        <v>415</v>
      </c>
      <c r="G125" s="41" t="s">
        <v>15</v>
      </c>
      <c r="H125" s="4" t="s">
        <v>199</v>
      </c>
      <c r="I125" s="15" t="s">
        <v>416</v>
      </c>
      <c r="J125" s="2" t="s">
        <v>520</v>
      </c>
      <c r="K125" s="15" t="s">
        <v>7</v>
      </c>
      <c r="L125" s="15" t="s">
        <v>521</v>
      </c>
      <c r="M125" s="41" t="s">
        <v>412</v>
      </c>
      <c r="N125" s="15"/>
    </row>
    <row r="126" spans="1:15" ht="69.75" customHeight="1">
      <c r="A126" s="3">
        <v>125</v>
      </c>
      <c r="B126" s="8" t="s">
        <v>5</v>
      </c>
      <c r="C126" s="4">
        <v>1561128</v>
      </c>
      <c r="D126" s="4" t="s">
        <v>157</v>
      </c>
      <c r="E126" s="3">
        <v>153.19999999999999</v>
      </c>
      <c r="F126" s="42" t="s">
        <v>417</v>
      </c>
      <c r="G126" s="41" t="s">
        <v>15</v>
      </c>
      <c r="H126" s="4" t="s">
        <v>199</v>
      </c>
      <c r="I126" s="15" t="s">
        <v>416</v>
      </c>
      <c r="J126" s="2" t="s">
        <v>520</v>
      </c>
      <c r="K126" s="15" t="s">
        <v>7</v>
      </c>
      <c r="L126" s="15" t="s">
        <v>521</v>
      </c>
      <c r="M126" s="41" t="s">
        <v>412</v>
      </c>
      <c r="N126" s="15"/>
    </row>
    <row r="127" spans="1:15" ht="32.1" customHeight="1">
      <c r="A127" s="15">
        <v>126</v>
      </c>
      <c r="B127" s="8" t="s">
        <v>5</v>
      </c>
      <c r="C127" s="4">
        <v>1453434</v>
      </c>
      <c r="D127" s="4" t="s">
        <v>158</v>
      </c>
      <c r="E127" s="4">
        <v>192</v>
      </c>
      <c r="F127" s="41" t="s">
        <v>418</v>
      </c>
      <c r="G127" s="41" t="s">
        <v>418</v>
      </c>
      <c r="H127" s="36" t="s">
        <v>8</v>
      </c>
      <c r="I127" s="15">
        <v>20180612</v>
      </c>
      <c r="J127" s="16" t="s">
        <v>419</v>
      </c>
      <c r="K127" s="15" t="s">
        <v>7</v>
      </c>
      <c r="L127" s="15">
        <v>20180612</v>
      </c>
      <c r="M127" s="41" t="s">
        <v>418</v>
      </c>
      <c r="N127" s="15"/>
    </row>
    <row r="128" spans="1:15" ht="32.1" customHeight="1">
      <c r="A128" s="15">
        <v>127</v>
      </c>
      <c r="B128" s="8" t="s">
        <v>6</v>
      </c>
      <c r="C128" s="4">
        <v>1562105</v>
      </c>
      <c r="D128" s="4" t="s">
        <v>159</v>
      </c>
      <c r="E128" s="4">
        <v>193</v>
      </c>
      <c r="F128" s="41" t="s">
        <v>418</v>
      </c>
      <c r="G128" s="41" t="s">
        <v>418</v>
      </c>
      <c r="H128" s="36" t="s">
        <v>8</v>
      </c>
      <c r="I128" s="15">
        <v>20180612</v>
      </c>
      <c r="J128" s="16" t="s">
        <v>419</v>
      </c>
      <c r="K128" s="15" t="s">
        <v>7</v>
      </c>
      <c r="L128" s="15">
        <v>20180612</v>
      </c>
      <c r="M128" s="41" t="s">
        <v>418</v>
      </c>
      <c r="N128" s="15"/>
    </row>
    <row r="129" spans="1:15" ht="32.1" customHeight="1">
      <c r="A129" s="15">
        <v>128</v>
      </c>
      <c r="B129" s="8" t="s">
        <v>5</v>
      </c>
      <c r="C129" s="4">
        <v>1531317</v>
      </c>
      <c r="D129" s="4" t="s">
        <v>160</v>
      </c>
      <c r="E129" s="4">
        <v>188.5</v>
      </c>
      <c r="F129" s="41" t="s">
        <v>420</v>
      </c>
      <c r="G129" s="41" t="s">
        <v>420</v>
      </c>
      <c r="H129" s="36" t="s">
        <v>8</v>
      </c>
      <c r="I129" s="15">
        <v>20180612</v>
      </c>
      <c r="J129" s="16" t="s">
        <v>421</v>
      </c>
      <c r="K129" s="15" t="s">
        <v>7</v>
      </c>
      <c r="L129" s="15">
        <v>20180612</v>
      </c>
      <c r="M129" s="41" t="s">
        <v>420</v>
      </c>
      <c r="N129" s="15"/>
    </row>
    <row r="130" spans="1:15" ht="32.1" customHeight="1">
      <c r="A130" s="15">
        <v>129</v>
      </c>
      <c r="B130" s="8" t="s">
        <v>5</v>
      </c>
      <c r="C130" s="4">
        <v>1569106</v>
      </c>
      <c r="D130" s="4" t="s">
        <v>161</v>
      </c>
      <c r="E130" s="3">
        <v>200</v>
      </c>
      <c r="F130" s="41" t="s">
        <v>422</v>
      </c>
      <c r="G130" s="41" t="s">
        <v>422</v>
      </c>
      <c r="H130" s="36" t="s">
        <v>8</v>
      </c>
      <c r="I130" s="15">
        <v>20180612</v>
      </c>
      <c r="J130" s="16" t="s">
        <v>423</v>
      </c>
      <c r="K130" s="15" t="s">
        <v>7</v>
      </c>
      <c r="L130" s="15">
        <v>20180612</v>
      </c>
      <c r="M130" s="41" t="s">
        <v>422</v>
      </c>
      <c r="N130" s="15"/>
    </row>
    <row r="131" spans="1:15" ht="32.1" customHeight="1">
      <c r="A131" s="3">
        <v>130</v>
      </c>
      <c r="B131" s="8" t="s">
        <v>5</v>
      </c>
      <c r="C131" s="3">
        <v>1569127</v>
      </c>
      <c r="D131" s="3" t="s">
        <v>162</v>
      </c>
      <c r="E131" s="3">
        <v>194</v>
      </c>
      <c r="F131" s="41" t="s">
        <v>424</v>
      </c>
      <c r="G131" s="41" t="s">
        <v>15</v>
      </c>
      <c r="H131" s="4" t="s">
        <v>199</v>
      </c>
      <c r="I131" s="15" t="s">
        <v>425</v>
      </c>
      <c r="J131" s="2" t="s">
        <v>520</v>
      </c>
      <c r="K131" s="15" t="s">
        <v>7</v>
      </c>
      <c r="L131" s="15" t="s">
        <v>521</v>
      </c>
      <c r="M131" s="41" t="s">
        <v>426</v>
      </c>
      <c r="N131" s="15"/>
    </row>
    <row r="132" spans="1:15" ht="83.25" customHeight="1">
      <c r="A132" s="15">
        <v>131</v>
      </c>
      <c r="B132" s="8" t="s">
        <v>20</v>
      </c>
      <c r="C132" s="4">
        <v>1491433</v>
      </c>
      <c r="D132" s="4" t="s">
        <v>163</v>
      </c>
      <c r="E132" s="3">
        <v>135.69999999999999</v>
      </c>
      <c r="F132" s="42" t="s">
        <v>255</v>
      </c>
      <c r="G132" s="4" t="s">
        <v>427</v>
      </c>
      <c r="H132" s="4" t="s">
        <v>9</v>
      </c>
      <c r="I132" s="15">
        <v>20180612</v>
      </c>
      <c r="J132" s="2" t="s">
        <v>428</v>
      </c>
      <c r="K132" s="15" t="s">
        <v>7</v>
      </c>
      <c r="L132" s="15"/>
      <c r="M132" s="41" t="s">
        <v>255</v>
      </c>
      <c r="N132" s="15"/>
    </row>
    <row r="133" spans="1:15" ht="32.1" customHeight="1">
      <c r="A133" s="15">
        <v>132</v>
      </c>
      <c r="B133" s="8" t="s">
        <v>5</v>
      </c>
      <c r="C133" s="4">
        <v>1592240</v>
      </c>
      <c r="D133" s="4" t="s">
        <v>164</v>
      </c>
      <c r="E133" s="4">
        <v>182</v>
      </c>
      <c r="F133" s="41" t="s">
        <v>386</v>
      </c>
      <c r="G133" s="41" t="s">
        <v>386</v>
      </c>
      <c r="H133" s="36" t="s">
        <v>8</v>
      </c>
      <c r="I133" s="15">
        <v>20180612</v>
      </c>
      <c r="J133" s="16" t="s">
        <v>387</v>
      </c>
      <c r="K133" s="15" t="s">
        <v>7</v>
      </c>
      <c r="L133" s="15">
        <v>20180612</v>
      </c>
      <c r="M133" s="41" t="s">
        <v>386</v>
      </c>
      <c r="N133" s="15"/>
    </row>
    <row r="134" spans="1:15" ht="32.1" customHeight="1">
      <c r="A134" s="15">
        <v>133</v>
      </c>
      <c r="B134" s="8" t="s">
        <v>5</v>
      </c>
      <c r="C134" s="4">
        <v>1560101</v>
      </c>
      <c r="D134" s="4" t="s">
        <v>429</v>
      </c>
      <c r="E134" s="3">
        <v>205</v>
      </c>
      <c r="F134" s="41" t="s">
        <v>386</v>
      </c>
      <c r="G134" s="41" t="s">
        <v>386</v>
      </c>
      <c r="H134" s="36" t="s">
        <v>8</v>
      </c>
      <c r="I134" s="15">
        <v>20180612</v>
      </c>
      <c r="J134" s="16" t="s">
        <v>387</v>
      </c>
      <c r="K134" s="15" t="s">
        <v>7</v>
      </c>
      <c r="L134" s="15">
        <v>20180612</v>
      </c>
      <c r="M134" s="41" t="s">
        <v>386</v>
      </c>
      <c r="N134" s="15"/>
    </row>
    <row r="135" spans="1:15" ht="32.1" customHeight="1">
      <c r="A135" s="15">
        <v>134</v>
      </c>
      <c r="B135" s="8" t="s">
        <v>5</v>
      </c>
      <c r="C135" s="3">
        <v>1461228</v>
      </c>
      <c r="D135" s="3" t="s">
        <v>165</v>
      </c>
      <c r="E135" s="3">
        <v>175</v>
      </c>
      <c r="F135" s="41" t="s">
        <v>430</v>
      </c>
      <c r="G135" s="41" t="s">
        <v>430</v>
      </c>
      <c r="H135" s="36" t="s">
        <v>8</v>
      </c>
      <c r="I135" s="15">
        <v>20180612</v>
      </c>
      <c r="J135" s="16" t="s">
        <v>431</v>
      </c>
      <c r="K135" s="15" t="s">
        <v>7</v>
      </c>
      <c r="L135" s="15">
        <v>20180612</v>
      </c>
      <c r="M135" s="41" t="s">
        <v>430</v>
      </c>
      <c r="N135" s="15"/>
    </row>
    <row r="136" spans="1:15" ht="32.1" customHeight="1">
      <c r="A136" s="15">
        <v>135</v>
      </c>
      <c r="B136" s="8" t="s">
        <v>19</v>
      </c>
      <c r="C136" s="61">
        <v>1532206</v>
      </c>
      <c r="D136" s="3" t="s">
        <v>166</v>
      </c>
      <c r="E136" s="3">
        <v>202</v>
      </c>
      <c r="F136" s="41" t="s">
        <v>432</v>
      </c>
      <c r="G136" s="41" t="s">
        <v>432</v>
      </c>
      <c r="H136" s="36" t="s">
        <v>8</v>
      </c>
      <c r="I136" s="15">
        <v>20180612</v>
      </c>
      <c r="J136" s="16" t="s">
        <v>433</v>
      </c>
      <c r="K136" s="15" t="s">
        <v>7</v>
      </c>
      <c r="L136" s="15">
        <v>20180612</v>
      </c>
      <c r="M136" s="41" t="s">
        <v>432</v>
      </c>
      <c r="N136" s="15"/>
    </row>
    <row r="137" spans="1:15" s="5" customFormat="1" ht="32.1" customHeight="1">
      <c r="A137" s="3">
        <v>136</v>
      </c>
      <c r="B137" s="68" t="s">
        <v>19</v>
      </c>
      <c r="C137" s="69">
        <v>1561205</v>
      </c>
      <c r="D137" s="70" t="s">
        <v>167</v>
      </c>
      <c r="E137" s="69">
        <v>173</v>
      </c>
      <c r="F137" s="41" t="s">
        <v>363</v>
      </c>
      <c r="G137" s="41" t="s">
        <v>363</v>
      </c>
      <c r="H137" s="36" t="s">
        <v>8</v>
      </c>
      <c r="I137" s="15">
        <v>20180612</v>
      </c>
      <c r="J137" s="16" t="s">
        <v>364</v>
      </c>
      <c r="K137" s="3" t="s">
        <v>7</v>
      </c>
      <c r="L137" s="15">
        <v>20180612</v>
      </c>
      <c r="M137" s="41" t="s">
        <v>363</v>
      </c>
      <c r="N137" s="3"/>
    </row>
    <row r="138" spans="1:15" s="5" customFormat="1" ht="32.1" customHeight="1">
      <c r="A138" s="15">
        <v>137</v>
      </c>
      <c r="B138" s="8" t="s">
        <v>6</v>
      </c>
      <c r="C138" s="3">
        <v>1561210</v>
      </c>
      <c r="D138" s="3" t="s">
        <v>168</v>
      </c>
      <c r="E138" s="3">
        <v>174</v>
      </c>
      <c r="F138" s="41" t="s">
        <v>434</v>
      </c>
      <c r="G138" s="41" t="s">
        <v>434</v>
      </c>
      <c r="H138" s="36" t="s">
        <v>8</v>
      </c>
      <c r="I138" s="15">
        <v>20180612</v>
      </c>
      <c r="J138" s="16" t="s">
        <v>435</v>
      </c>
      <c r="K138" s="3" t="s">
        <v>7</v>
      </c>
      <c r="L138" s="15">
        <v>20180612</v>
      </c>
      <c r="M138" s="41" t="s">
        <v>434</v>
      </c>
      <c r="N138" s="4"/>
    </row>
    <row r="139" spans="1:15" s="5" customFormat="1" ht="32.1" customHeight="1">
      <c r="A139" s="15">
        <v>138</v>
      </c>
      <c r="B139" s="110" t="s">
        <v>19</v>
      </c>
      <c r="C139" s="76">
        <v>1561211</v>
      </c>
      <c r="D139" s="76" t="s">
        <v>169</v>
      </c>
      <c r="E139" s="76">
        <v>174</v>
      </c>
      <c r="F139" s="41" t="s">
        <v>436</v>
      </c>
      <c r="G139" s="41" t="s">
        <v>436</v>
      </c>
      <c r="H139" s="36" t="s">
        <v>8</v>
      </c>
      <c r="I139" s="15">
        <v>20180612</v>
      </c>
      <c r="J139" s="16" t="s">
        <v>437</v>
      </c>
      <c r="K139" s="3" t="s">
        <v>7</v>
      </c>
      <c r="L139" s="15">
        <v>20180612</v>
      </c>
      <c r="M139" s="41" t="s">
        <v>436</v>
      </c>
      <c r="N139" s="3"/>
      <c r="O139" s="17"/>
    </row>
    <row r="140" spans="1:15" ht="32.1" customHeight="1">
      <c r="A140" s="15">
        <v>139</v>
      </c>
      <c r="B140" s="34" t="s">
        <v>438</v>
      </c>
      <c r="C140" s="3">
        <v>1561214</v>
      </c>
      <c r="D140" s="3" t="s">
        <v>439</v>
      </c>
      <c r="E140" s="3">
        <v>187.4</v>
      </c>
      <c r="F140" s="41" t="s">
        <v>436</v>
      </c>
      <c r="G140" s="41" t="s">
        <v>436</v>
      </c>
      <c r="H140" s="36" t="s">
        <v>8</v>
      </c>
      <c r="I140" s="15">
        <v>20180612</v>
      </c>
      <c r="J140" s="16" t="s">
        <v>437</v>
      </c>
      <c r="K140" s="15" t="s">
        <v>7</v>
      </c>
      <c r="L140" s="15">
        <v>20180612</v>
      </c>
      <c r="M140" s="41" t="s">
        <v>436</v>
      </c>
      <c r="N140" s="15"/>
    </row>
    <row r="141" spans="1:15" s="5" customFormat="1" ht="32.1" customHeight="1">
      <c r="A141" s="3">
        <v>140</v>
      </c>
      <c r="B141" s="34" t="s">
        <v>440</v>
      </c>
      <c r="C141" s="3">
        <v>1561201</v>
      </c>
      <c r="D141" s="3" t="s">
        <v>170</v>
      </c>
      <c r="E141" s="3">
        <v>173</v>
      </c>
      <c r="F141" s="41" t="s">
        <v>303</v>
      </c>
      <c r="G141" s="41" t="s">
        <v>303</v>
      </c>
      <c r="H141" s="36" t="s">
        <v>8</v>
      </c>
      <c r="I141" s="15">
        <v>20180612</v>
      </c>
      <c r="J141" s="16" t="s">
        <v>204</v>
      </c>
      <c r="K141" s="3" t="s">
        <v>7</v>
      </c>
      <c r="L141" s="15">
        <v>20180612</v>
      </c>
      <c r="M141" s="41" t="s">
        <v>303</v>
      </c>
      <c r="N141" s="3"/>
    </row>
    <row r="142" spans="1:15" s="5" customFormat="1" ht="39" customHeight="1">
      <c r="A142" s="3">
        <v>141</v>
      </c>
      <c r="B142" s="34" t="s">
        <v>441</v>
      </c>
      <c r="C142" s="3">
        <v>1561208</v>
      </c>
      <c r="D142" s="3" t="s">
        <v>442</v>
      </c>
      <c r="E142" s="3">
        <v>175</v>
      </c>
      <c r="F142" s="41" t="s">
        <v>303</v>
      </c>
      <c r="G142" s="41" t="s">
        <v>303</v>
      </c>
      <c r="H142" s="36" t="s">
        <v>8</v>
      </c>
      <c r="I142" s="15">
        <v>20180612</v>
      </c>
      <c r="J142" s="16" t="s">
        <v>204</v>
      </c>
      <c r="K142" s="4" t="s">
        <v>7</v>
      </c>
      <c r="L142" s="15">
        <v>20180612</v>
      </c>
      <c r="M142" s="41" t="s">
        <v>303</v>
      </c>
      <c r="N142" s="3"/>
    </row>
    <row r="143" spans="1:15" s="5" customFormat="1" ht="32.1" customHeight="1">
      <c r="A143" s="3">
        <v>142</v>
      </c>
      <c r="B143" s="34" t="s">
        <v>6</v>
      </c>
      <c r="C143" s="3">
        <v>1561206</v>
      </c>
      <c r="D143" s="15" t="s">
        <v>171</v>
      </c>
      <c r="E143" s="3">
        <v>173</v>
      </c>
      <c r="F143" s="41" t="s">
        <v>317</v>
      </c>
      <c r="G143" s="41" t="s">
        <v>317</v>
      </c>
      <c r="H143" s="36" t="s">
        <v>8</v>
      </c>
      <c r="I143" s="15">
        <v>20180612</v>
      </c>
      <c r="J143" s="16" t="s">
        <v>443</v>
      </c>
      <c r="K143" s="3" t="s">
        <v>7</v>
      </c>
      <c r="L143" s="15">
        <v>20180612</v>
      </c>
      <c r="M143" s="41" t="s">
        <v>317</v>
      </c>
      <c r="N143" s="3"/>
    </row>
    <row r="144" spans="1:15" s="5" customFormat="1" ht="32.1" customHeight="1">
      <c r="A144" s="3">
        <v>143</v>
      </c>
      <c r="B144" s="34" t="s">
        <v>5</v>
      </c>
      <c r="C144" s="3">
        <v>1561222</v>
      </c>
      <c r="D144" s="3" t="s">
        <v>172</v>
      </c>
      <c r="E144" s="3">
        <v>177</v>
      </c>
      <c r="F144" s="41" t="s">
        <v>444</v>
      </c>
      <c r="G144" s="41" t="s">
        <v>444</v>
      </c>
      <c r="H144" s="36" t="s">
        <v>8</v>
      </c>
      <c r="I144" s="15">
        <v>20180612</v>
      </c>
      <c r="J144" s="16" t="s">
        <v>445</v>
      </c>
      <c r="K144" s="3" t="s">
        <v>7</v>
      </c>
      <c r="L144" s="15">
        <v>20180612</v>
      </c>
      <c r="M144" s="41" t="s">
        <v>444</v>
      </c>
      <c r="N144" s="3"/>
    </row>
    <row r="145" spans="1:14" s="5" customFormat="1" ht="32.1" customHeight="1">
      <c r="A145" s="3">
        <v>144</v>
      </c>
      <c r="B145" s="34" t="s">
        <v>6</v>
      </c>
      <c r="C145" s="61">
        <v>1561209</v>
      </c>
      <c r="D145" s="3" t="s">
        <v>173</v>
      </c>
      <c r="E145" s="3">
        <v>173</v>
      </c>
      <c r="F145" s="41" t="s">
        <v>446</v>
      </c>
      <c r="G145" s="41" t="s">
        <v>446</v>
      </c>
      <c r="H145" s="36" t="s">
        <v>8</v>
      </c>
      <c r="I145" s="15">
        <v>20180612</v>
      </c>
      <c r="J145" s="16" t="s">
        <v>447</v>
      </c>
      <c r="K145" s="3" t="s">
        <v>7</v>
      </c>
      <c r="L145" s="15">
        <v>20180612</v>
      </c>
      <c r="M145" s="41" t="s">
        <v>446</v>
      </c>
      <c r="N145" s="3"/>
    </row>
    <row r="146" spans="1:14" s="5" customFormat="1" ht="32.1" customHeight="1">
      <c r="A146" s="3">
        <v>145</v>
      </c>
      <c r="B146" s="34" t="s">
        <v>448</v>
      </c>
      <c r="C146" s="3">
        <v>1592229</v>
      </c>
      <c r="D146" s="3" t="s">
        <v>449</v>
      </c>
      <c r="E146" s="3">
        <v>211</v>
      </c>
      <c r="F146" s="41" t="s">
        <v>446</v>
      </c>
      <c r="G146" s="41" t="s">
        <v>446</v>
      </c>
      <c r="H146" s="36" t="s">
        <v>8</v>
      </c>
      <c r="I146" s="15">
        <v>20180612</v>
      </c>
      <c r="J146" s="16" t="s">
        <v>447</v>
      </c>
      <c r="K146" s="3" t="s">
        <v>7</v>
      </c>
      <c r="L146" s="15">
        <v>20180612</v>
      </c>
      <c r="M146" s="41" t="s">
        <v>446</v>
      </c>
      <c r="N146" s="3"/>
    </row>
    <row r="147" spans="1:14" s="5" customFormat="1" ht="32.1" customHeight="1">
      <c r="A147" s="3">
        <v>146</v>
      </c>
      <c r="B147" s="71" t="s">
        <v>450</v>
      </c>
      <c r="C147" s="3">
        <v>1561212</v>
      </c>
      <c r="D147" s="3" t="s">
        <v>174</v>
      </c>
      <c r="E147" s="3">
        <v>176</v>
      </c>
      <c r="F147" s="41" t="s">
        <v>446</v>
      </c>
      <c r="G147" s="41" t="s">
        <v>446</v>
      </c>
      <c r="H147" s="36" t="s">
        <v>8</v>
      </c>
      <c r="I147" s="15">
        <v>20180612</v>
      </c>
      <c r="J147" s="16" t="s">
        <v>447</v>
      </c>
      <c r="K147" s="3" t="s">
        <v>7</v>
      </c>
      <c r="L147" s="15">
        <v>20180612</v>
      </c>
      <c r="M147" s="41" t="s">
        <v>446</v>
      </c>
      <c r="N147" s="3"/>
    </row>
    <row r="148" spans="1:14" s="5" customFormat="1" ht="32.1" customHeight="1">
      <c r="A148" s="3">
        <v>147</v>
      </c>
      <c r="B148" s="71" t="s">
        <v>450</v>
      </c>
      <c r="C148" s="3">
        <v>1561215</v>
      </c>
      <c r="D148" s="3" t="s">
        <v>451</v>
      </c>
      <c r="E148" s="3">
        <v>173.5</v>
      </c>
      <c r="F148" s="41" t="s">
        <v>446</v>
      </c>
      <c r="G148" s="41" t="s">
        <v>446</v>
      </c>
      <c r="H148" s="36" t="s">
        <v>8</v>
      </c>
      <c r="I148" s="15">
        <v>20180612</v>
      </c>
      <c r="J148" s="16" t="s">
        <v>447</v>
      </c>
      <c r="K148" s="3" t="s">
        <v>7</v>
      </c>
      <c r="L148" s="15">
        <v>20180612</v>
      </c>
      <c r="M148" s="41" t="s">
        <v>446</v>
      </c>
      <c r="N148" s="3"/>
    </row>
    <row r="149" spans="1:14" s="5" customFormat="1" ht="32.1" customHeight="1">
      <c r="A149" s="3">
        <v>148</v>
      </c>
      <c r="B149" s="72" t="s">
        <v>5</v>
      </c>
      <c r="C149" s="3">
        <v>1561204</v>
      </c>
      <c r="D149" s="3" t="s">
        <v>175</v>
      </c>
      <c r="E149" s="3">
        <v>173</v>
      </c>
      <c r="F149" s="41" t="s">
        <v>331</v>
      </c>
      <c r="G149" s="41" t="s">
        <v>331</v>
      </c>
      <c r="H149" s="36" t="s">
        <v>8</v>
      </c>
      <c r="I149" s="15">
        <v>20180612</v>
      </c>
      <c r="J149" s="16" t="s">
        <v>332</v>
      </c>
      <c r="K149" s="3" t="s">
        <v>7</v>
      </c>
      <c r="L149" s="15">
        <v>20180612</v>
      </c>
      <c r="M149" s="41" t="s">
        <v>331</v>
      </c>
      <c r="N149" s="3"/>
    </row>
    <row r="150" spans="1:14" s="5" customFormat="1" ht="32.1" customHeight="1">
      <c r="A150" s="3">
        <v>149</v>
      </c>
      <c r="B150" s="73" t="s">
        <v>452</v>
      </c>
      <c r="C150" s="3">
        <v>1561217</v>
      </c>
      <c r="D150" s="3" t="s">
        <v>453</v>
      </c>
      <c r="E150" s="3">
        <v>174</v>
      </c>
      <c r="F150" s="41" t="s">
        <v>331</v>
      </c>
      <c r="G150" s="41" t="s">
        <v>331</v>
      </c>
      <c r="H150" s="36" t="s">
        <v>8</v>
      </c>
      <c r="I150" s="15">
        <v>20180612</v>
      </c>
      <c r="J150" s="16" t="s">
        <v>332</v>
      </c>
      <c r="K150" s="3" t="s">
        <v>7</v>
      </c>
      <c r="L150" s="15">
        <v>20180612</v>
      </c>
      <c r="M150" s="41" t="s">
        <v>331</v>
      </c>
      <c r="N150" s="3"/>
    </row>
    <row r="151" spans="1:14" s="5" customFormat="1" ht="100.5" customHeight="1">
      <c r="A151" s="3">
        <v>150</v>
      </c>
      <c r="B151" s="73" t="s">
        <v>452</v>
      </c>
      <c r="C151" s="3">
        <v>1561218</v>
      </c>
      <c r="D151" s="111" t="s">
        <v>454</v>
      </c>
      <c r="E151" s="3">
        <v>125.2</v>
      </c>
      <c r="F151" s="42" t="s">
        <v>455</v>
      </c>
      <c r="G151" s="4" t="s">
        <v>522</v>
      </c>
      <c r="H151" s="4" t="s">
        <v>9</v>
      </c>
      <c r="I151" s="15">
        <v>20180612</v>
      </c>
      <c r="J151" s="2" t="s">
        <v>339</v>
      </c>
      <c r="K151" s="3" t="s">
        <v>7</v>
      </c>
      <c r="L151" s="3"/>
      <c r="M151" s="41" t="s">
        <v>331</v>
      </c>
      <c r="N151" s="3"/>
    </row>
    <row r="152" spans="1:14" s="5" customFormat="1" ht="32.1" customHeight="1">
      <c r="A152" s="3">
        <v>151</v>
      </c>
      <c r="B152" s="34" t="s">
        <v>6</v>
      </c>
      <c r="C152" s="3">
        <v>1561221</v>
      </c>
      <c r="D152" s="3" t="s">
        <v>176</v>
      </c>
      <c r="E152" s="3">
        <v>169</v>
      </c>
      <c r="F152" s="41" t="s">
        <v>456</v>
      </c>
      <c r="G152" s="41" t="s">
        <v>15</v>
      </c>
      <c r="H152" s="4" t="s">
        <v>199</v>
      </c>
      <c r="I152" s="15" t="s">
        <v>457</v>
      </c>
      <c r="J152" s="2" t="s">
        <v>520</v>
      </c>
      <c r="K152" s="3" t="s">
        <v>7</v>
      </c>
      <c r="L152" s="15" t="s">
        <v>521</v>
      </c>
      <c r="M152" s="41" t="s">
        <v>458</v>
      </c>
      <c r="N152" s="3"/>
    </row>
    <row r="153" spans="1:14" s="5" customFormat="1" ht="32.1" customHeight="1">
      <c r="A153" s="3">
        <v>152</v>
      </c>
      <c r="B153" s="34" t="s">
        <v>6</v>
      </c>
      <c r="C153" s="3">
        <v>1561223</v>
      </c>
      <c r="D153" s="3" t="s">
        <v>459</v>
      </c>
      <c r="E153" s="3">
        <v>173</v>
      </c>
      <c r="F153" s="41" t="s">
        <v>458</v>
      </c>
      <c r="G153" s="41" t="s">
        <v>458</v>
      </c>
      <c r="H153" s="36" t="s">
        <v>8</v>
      </c>
      <c r="I153" s="15">
        <v>20180612</v>
      </c>
      <c r="J153" s="16" t="s">
        <v>460</v>
      </c>
      <c r="K153" s="3" t="s">
        <v>7</v>
      </c>
      <c r="L153" s="15">
        <v>20180612</v>
      </c>
      <c r="M153" s="41" t="s">
        <v>458</v>
      </c>
      <c r="N153" s="3"/>
    </row>
    <row r="154" spans="1:14" s="5" customFormat="1" ht="32.1" customHeight="1">
      <c r="A154" s="3">
        <v>153</v>
      </c>
      <c r="B154" s="34" t="s">
        <v>5</v>
      </c>
      <c r="C154" s="3">
        <v>1561225</v>
      </c>
      <c r="D154" s="3" t="s">
        <v>461</v>
      </c>
      <c r="E154" s="3">
        <v>175</v>
      </c>
      <c r="F154" s="42" t="s">
        <v>201</v>
      </c>
      <c r="G154" s="41" t="s">
        <v>15</v>
      </c>
      <c r="H154" s="4" t="s">
        <v>199</v>
      </c>
      <c r="I154" s="15" t="s">
        <v>457</v>
      </c>
      <c r="J154" s="2" t="s">
        <v>520</v>
      </c>
      <c r="K154" s="3" t="s">
        <v>7</v>
      </c>
      <c r="L154" s="15" t="s">
        <v>521</v>
      </c>
      <c r="M154" s="41" t="s">
        <v>458</v>
      </c>
      <c r="N154" s="3"/>
    </row>
    <row r="155" spans="1:14" s="5" customFormat="1" ht="32.1" customHeight="1">
      <c r="A155" s="3">
        <v>154</v>
      </c>
      <c r="B155" s="34" t="s">
        <v>5</v>
      </c>
      <c r="C155" s="3">
        <v>1561226</v>
      </c>
      <c r="D155" s="3" t="s">
        <v>462</v>
      </c>
      <c r="E155" s="3">
        <v>175</v>
      </c>
      <c r="F155" s="41" t="s">
        <v>458</v>
      </c>
      <c r="G155" s="41" t="s">
        <v>458</v>
      </c>
      <c r="H155" s="36" t="s">
        <v>8</v>
      </c>
      <c r="I155" s="15">
        <v>20180612</v>
      </c>
      <c r="J155" s="16" t="s">
        <v>460</v>
      </c>
      <c r="K155" s="3" t="s">
        <v>7</v>
      </c>
      <c r="L155" s="15">
        <v>20180612</v>
      </c>
      <c r="M155" s="41" t="s">
        <v>458</v>
      </c>
      <c r="N155" s="3"/>
    </row>
    <row r="156" spans="1:14" s="5" customFormat="1" ht="32.1" customHeight="1">
      <c r="A156" s="3">
        <v>155</v>
      </c>
      <c r="B156" s="34" t="s">
        <v>21</v>
      </c>
      <c r="C156" s="3">
        <v>1561213</v>
      </c>
      <c r="D156" s="3" t="s">
        <v>177</v>
      </c>
      <c r="E156" s="3">
        <v>174</v>
      </c>
      <c r="F156" s="41" t="s">
        <v>458</v>
      </c>
      <c r="G156" s="41" t="s">
        <v>458</v>
      </c>
      <c r="H156" s="36" t="s">
        <v>8</v>
      </c>
      <c r="I156" s="15">
        <v>20180612</v>
      </c>
      <c r="J156" s="16" t="s">
        <v>460</v>
      </c>
      <c r="K156" s="3" t="s">
        <v>7</v>
      </c>
      <c r="L156" s="15">
        <v>20180612</v>
      </c>
      <c r="M156" s="41" t="s">
        <v>458</v>
      </c>
      <c r="N156" s="3"/>
    </row>
    <row r="157" spans="1:14" s="5" customFormat="1" ht="32.1" customHeight="1">
      <c r="A157" s="3">
        <v>156</v>
      </c>
      <c r="B157" s="34" t="s">
        <v>5</v>
      </c>
      <c r="C157" s="3">
        <v>1561227</v>
      </c>
      <c r="D157" s="7" t="s">
        <v>178</v>
      </c>
      <c r="E157" s="3">
        <v>186</v>
      </c>
      <c r="F157" s="42" t="s">
        <v>463</v>
      </c>
      <c r="G157" s="41" t="s">
        <v>15</v>
      </c>
      <c r="H157" s="4" t="s">
        <v>8</v>
      </c>
      <c r="I157" s="15">
        <v>20180612</v>
      </c>
      <c r="J157" s="2" t="s">
        <v>464</v>
      </c>
      <c r="K157" s="3" t="s">
        <v>7</v>
      </c>
      <c r="L157" s="15">
        <v>20180612</v>
      </c>
      <c r="M157" s="42" t="s">
        <v>465</v>
      </c>
      <c r="N157" s="4" t="s">
        <v>466</v>
      </c>
    </row>
    <row r="158" spans="1:14" s="5" customFormat="1" ht="32.1" customHeight="1">
      <c r="A158" s="3">
        <v>157</v>
      </c>
      <c r="B158" s="34" t="s">
        <v>467</v>
      </c>
      <c r="C158" s="3">
        <v>1561224</v>
      </c>
      <c r="D158" s="3" t="s">
        <v>468</v>
      </c>
      <c r="E158" s="3">
        <v>176</v>
      </c>
      <c r="F158" s="41" t="s">
        <v>465</v>
      </c>
      <c r="G158" s="41" t="s">
        <v>465</v>
      </c>
      <c r="H158" s="36" t="s">
        <v>8</v>
      </c>
      <c r="I158" s="15">
        <v>20180612</v>
      </c>
      <c r="J158" s="16" t="s">
        <v>469</v>
      </c>
      <c r="K158" s="3" t="s">
        <v>7</v>
      </c>
      <c r="L158" s="15">
        <v>20180612</v>
      </c>
      <c r="M158" s="41" t="s">
        <v>465</v>
      </c>
      <c r="N158" s="3"/>
    </row>
    <row r="159" spans="1:14" ht="32.1" customHeight="1">
      <c r="A159" s="3">
        <v>158</v>
      </c>
      <c r="B159" s="110" t="s">
        <v>19</v>
      </c>
      <c r="C159" s="75">
        <v>1528217</v>
      </c>
      <c r="D159" s="76" t="s">
        <v>179</v>
      </c>
      <c r="E159" s="76">
        <v>199</v>
      </c>
      <c r="F159" s="41" t="s">
        <v>465</v>
      </c>
      <c r="G159" s="41" t="s">
        <v>465</v>
      </c>
      <c r="H159" s="36" t="s">
        <v>8</v>
      </c>
      <c r="I159" s="15">
        <v>20180612</v>
      </c>
      <c r="J159" s="16" t="s">
        <v>469</v>
      </c>
      <c r="K159" s="3" t="s">
        <v>7</v>
      </c>
      <c r="L159" s="15">
        <v>20180612</v>
      </c>
      <c r="M159" s="41" t="s">
        <v>465</v>
      </c>
      <c r="N159" s="15"/>
    </row>
    <row r="160" spans="1:14" ht="32.1" customHeight="1">
      <c r="A160" s="3">
        <v>159</v>
      </c>
      <c r="B160" s="74" t="s">
        <v>19</v>
      </c>
      <c r="C160" s="75">
        <v>1522204</v>
      </c>
      <c r="D160" s="76" t="s">
        <v>180</v>
      </c>
      <c r="E160" s="76">
        <v>214.5</v>
      </c>
      <c r="F160" s="42" t="s">
        <v>202</v>
      </c>
      <c r="G160" s="41" t="s">
        <v>15</v>
      </c>
      <c r="H160" s="36" t="s">
        <v>199</v>
      </c>
      <c r="I160" s="15" t="s">
        <v>241</v>
      </c>
      <c r="J160" s="2" t="s">
        <v>520</v>
      </c>
      <c r="K160" s="15" t="s">
        <v>7</v>
      </c>
      <c r="L160" s="15" t="s">
        <v>521</v>
      </c>
      <c r="M160" s="41" t="s">
        <v>240</v>
      </c>
      <c r="N160" s="15"/>
    </row>
    <row r="161" spans="1:14" ht="32.1" customHeight="1">
      <c r="A161" s="15">
        <v>160</v>
      </c>
      <c r="B161" s="112" t="s">
        <v>5</v>
      </c>
      <c r="C161" s="113">
        <v>1561229</v>
      </c>
      <c r="D161" s="114" t="s">
        <v>181</v>
      </c>
      <c r="E161" s="113">
        <v>175</v>
      </c>
      <c r="F161" s="41" t="s">
        <v>470</v>
      </c>
      <c r="G161" s="41" t="s">
        <v>470</v>
      </c>
      <c r="H161" s="36" t="s">
        <v>8</v>
      </c>
      <c r="I161" s="15">
        <v>20180612</v>
      </c>
      <c r="J161" s="16" t="s">
        <v>471</v>
      </c>
      <c r="K161" s="15" t="s">
        <v>7</v>
      </c>
      <c r="L161" s="15">
        <v>20180612</v>
      </c>
      <c r="M161" s="41" t="s">
        <v>470</v>
      </c>
      <c r="N161" s="15"/>
    </row>
    <row r="162" spans="1:14" ht="33.75" customHeight="1">
      <c r="A162" s="15">
        <v>161</v>
      </c>
      <c r="B162" s="53" t="s">
        <v>5</v>
      </c>
      <c r="C162" s="23" t="s">
        <v>182</v>
      </c>
      <c r="D162" s="23" t="s">
        <v>183</v>
      </c>
      <c r="E162" s="77">
        <v>218</v>
      </c>
      <c r="F162" s="41" t="s">
        <v>370</v>
      </c>
      <c r="G162" s="41" t="s">
        <v>370</v>
      </c>
      <c r="H162" s="36" t="s">
        <v>8</v>
      </c>
      <c r="I162" s="15">
        <v>20180612</v>
      </c>
      <c r="J162" s="16" t="s">
        <v>371</v>
      </c>
      <c r="K162" s="15" t="s">
        <v>7</v>
      </c>
      <c r="L162" s="15">
        <v>20180612</v>
      </c>
      <c r="M162" s="41" t="s">
        <v>370</v>
      </c>
      <c r="N162" s="15"/>
    </row>
    <row r="163" spans="1:14" ht="156.75" customHeight="1">
      <c r="A163" s="15">
        <v>162</v>
      </c>
      <c r="B163" s="8" t="s">
        <v>5</v>
      </c>
      <c r="C163" s="4">
        <v>1561228</v>
      </c>
      <c r="D163" s="4" t="s">
        <v>472</v>
      </c>
      <c r="E163" s="91">
        <v>118.1</v>
      </c>
      <c r="F163" s="4" t="s">
        <v>473</v>
      </c>
      <c r="G163" s="4" t="s">
        <v>523</v>
      </c>
      <c r="H163" s="4" t="s">
        <v>9</v>
      </c>
      <c r="I163" s="15">
        <v>20180612</v>
      </c>
      <c r="J163" s="2" t="s">
        <v>474</v>
      </c>
      <c r="K163" s="15" t="s">
        <v>7</v>
      </c>
      <c r="L163" s="15"/>
      <c r="M163" s="41" t="s">
        <v>370</v>
      </c>
      <c r="N163" s="15"/>
    </row>
    <row r="164" spans="1:14" s="5" customFormat="1" ht="32.1" customHeight="1">
      <c r="A164" s="15">
        <v>163</v>
      </c>
      <c r="B164" s="78" t="s">
        <v>2</v>
      </c>
      <c r="C164" s="3">
        <v>1560106</v>
      </c>
      <c r="D164" s="3" t="s">
        <v>184</v>
      </c>
      <c r="E164" s="3">
        <v>179</v>
      </c>
      <c r="F164" s="41" t="s">
        <v>279</v>
      </c>
      <c r="G164" s="41" t="s">
        <v>279</v>
      </c>
      <c r="H164" s="36" t="s">
        <v>8</v>
      </c>
      <c r="I164" s="15">
        <v>20180612</v>
      </c>
      <c r="J164" s="16" t="s">
        <v>280</v>
      </c>
      <c r="K164" s="3" t="s">
        <v>7</v>
      </c>
      <c r="L164" s="15">
        <v>20180612</v>
      </c>
      <c r="M164" s="41" t="s">
        <v>279</v>
      </c>
      <c r="N164" s="3"/>
    </row>
    <row r="165" spans="1:14" ht="32.1" customHeight="1">
      <c r="A165" s="15">
        <v>164</v>
      </c>
      <c r="B165" s="78" t="s">
        <v>2</v>
      </c>
      <c r="C165" s="3">
        <v>1560116</v>
      </c>
      <c r="D165" s="3" t="s">
        <v>185</v>
      </c>
      <c r="E165" s="3">
        <v>176.5</v>
      </c>
      <c r="F165" s="41" t="s">
        <v>475</v>
      </c>
      <c r="G165" s="41" t="s">
        <v>475</v>
      </c>
      <c r="H165" s="36" t="s">
        <v>8</v>
      </c>
      <c r="I165" s="15">
        <v>20180612</v>
      </c>
      <c r="J165" s="16" t="s">
        <v>476</v>
      </c>
      <c r="K165" s="15" t="s">
        <v>7</v>
      </c>
      <c r="L165" s="15">
        <v>20180612</v>
      </c>
      <c r="M165" s="41" t="s">
        <v>475</v>
      </c>
      <c r="N165" s="15"/>
    </row>
    <row r="166" spans="1:14" s="5" customFormat="1" ht="32.1" customHeight="1">
      <c r="A166" s="3">
        <v>165</v>
      </c>
      <c r="B166" s="78" t="s">
        <v>2</v>
      </c>
      <c r="C166" s="3">
        <v>1560108</v>
      </c>
      <c r="D166" s="3" t="s">
        <v>186</v>
      </c>
      <c r="E166" s="3">
        <v>173</v>
      </c>
      <c r="F166" s="41" t="s">
        <v>477</v>
      </c>
      <c r="G166" s="41" t="s">
        <v>477</v>
      </c>
      <c r="H166" s="36" t="s">
        <v>8</v>
      </c>
      <c r="I166" s="15">
        <v>20180612</v>
      </c>
      <c r="J166" s="16" t="s">
        <v>478</v>
      </c>
      <c r="K166" s="3" t="s">
        <v>7</v>
      </c>
      <c r="L166" s="15">
        <v>20180612</v>
      </c>
      <c r="M166" s="41" t="s">
        <v>477</v>
      </c>
      <c r="N166" s="3"/>
    </row>
    <row r="167" spans="1:14" s="5" customFormat="1" ht="32.1" customHeight="1">
      <c r="A167" s="3">
        <v>166</v>
      </c>
      <c r="B167" s="115" t="s">
        <v>2</v>
      </c>
      <c r="C167" s="116" t="s">
        <v>187</v>
      </c>
      <c r="D167" s="116" t="s">
        <v>188</v>
      </c>
      <c r="E167" s="116" t="s">
        <v>479</v>
      </c>
      <c r="F167" s="41" t="s">
        <v>318</v>
      </c>
      <c r="G167" s="41" t="s">
        <v>318</v>
      </c>
      <c r="H167" s="36" t="s">
        <v>8</v>
      </c>
      <c r="I167" s="15">
        <v>20180612</v>
      </c>
      <c r="J167" s="16" t="s">
        <v>319</v>
      </c>
      <c r="K167" s="3" t="s">
        <v>7</v>
      </c>
      <c r="L167" s="15">
        <v>20180612</v>
      </c>
      <c r="M167" s="41" t="s">
        <v>318</v>
      </c>
      <c r="N167" s="3"/>
    </row>
    <row r="168" spans="1:14" s="5" customFormat="1" ht="32.1" customHeight="1">
      <c r="A168" s="3">
        <v>167</v>
      </c>
      <c r="B168" s="72" t="s">
        <v>2</v>
      </c>
      <c r="C168" s="3">
        <v>1560105</v>
      </c>
      <c r="D168" s="3" t="s">
        <v>189</v>
      </c>
      <c r="E168" s="3">
        <v>174</v>
      </c>
      <c r="F168" s="41" t="s">
        <v>283</v>
      </c>
      <c r="G168" s="41" t="s">
        <v>283</v>
      </c>
      <c r="H168" s="36" t="s">
        <v>8</v>
      </c>
      <c r="I168" s="15">
        <v>20180612</v>
      </c>
      <c r="J168" s="16" t="s">
        <v>284</v>
      </c>
      <c r="K168" s="3" t="s">
        <v>7</v>
      </c>
      <c r="L168" s="15">
        <v>20180612</v>
      </c>
      <c r="M168" s="41" t="s">
        <v>283</v>
      </c>
      <c r="N168" s="3"/>
    </row>
    <row r="169" spans="1:14" s="5" customFormat="1" ht="32.1" customHeight="1">
      <c r="A169" s="3">
        <v>168</v>
      </c>
      <c r="B169" s="117" t="s">
        <v>2</v>
      </c>
      <c r="C169" s="118" t="s">
        <v>190</v>
      </c>
      <c r="D169" s="118" t="s">
        <v>191</v>
      </c>
      <c r="E169" s="116" t="s">
        <v>480</v>
      </c>
      <c r="F169" s="41" t="s">
        <v>481</v>
      </c>
      <c r="G169" s="41" t="s">
        <v>481</v>
      </c>
      <c r="H169" s="36" t="s">
        <v>8</v>
      </c>
      <c r="I169" s="15">
        <v>20180612</v>
      </c>
      <c r="J169" s="16" t="s">
        <v>482</v>
      </c>
      <c r="K169" s="3" t="s">
        <v>7</v>
      </c>
      <c r="L169" s="15">
        <v>20180612</v>
      </c>
      <c r="M169" s="41" t="s">
        <v>481</v>
      </c>
      <c r="N169" s="3"/>
    </row>
    <row r="170" spans="1:14" s="5" customFormat="1" ht="32.1" customHeight="1">
      <c r="A170" s="3">
        <v>169</v>
      </c>
      <c r="B170" s="117" t="s">
        <v>2</v>
      </c>
      <c r="C170" s="119">
        <v>1560110</v>
      </c>
      <c r="D170" s="126" t="s">
        <v>192</v>
      </c>
      <c r="E170" s="116" t="s">
        <v>519</v>
      </c>
      <c r="F170" s="41" t="s">
        <v>481</v>
      </c>
      <c r="G170" s="41" t="s">
        <v>481</v>
      </c>
      <c r="H170" s="36" t="s">
        <v>8</v>
      </c>
      <c r="I170" s="15">
        <v>20180612</v>
      </c>
      <c r="J170" s="16" t="s">
        <v>482</v>
      </c>
      <c r="K170" s="3" t="s">
        <v>7</v>
      </c>
      <c r="L170" s="15">
        <v>20180612</v>
      </c>
      <c r="M170" s="42" t="s">
        <v>483</v>
      </c>
      <c r="N170" s="46"/>
    </row>
    <row r="171" spans="1:14" ht="32.1" customHeight="1">
      <c r="A171" s="3">
        <v>170</v>
      </c>
      <c r="B171" s="121" t="s">
        <v>484</v>
      </c>
      <c r="C171" s="122">
        <v>1560114</v>
      </c>
      <c r="D171" s="123" t="s">
        <v>485</v>
      </c>
      <c r="E171" s="124" t="s">
        <v>486</v>
      </c>
      <c r="F171" s="42" t="s">
        <v>517</v>
      </c>
      <c r="G171" s="42" t="s">
        <v>517</v>
      </c>
      <c r="H171" s="36" t="s">
        <v>8</v>
      </c>
      <c r="I171" s="15">
        <v>20190612</v>
      </c>
      <c r="J171" s="2" t="s">
        <v>518</v>
      </c>
      <c r="K171" s="3" t="s">
        <v>7</v>
      </c>
      <c r="L171" s="3">
        <v>20190612</v>
      </c>
      <c r="M171" s="42" t="s">
        <v>483</v>
      </c>
      <c r="N171" s="46"/>
    </row>
    <row r="172" spans="1:14" ht="32.1" customHeight="1">
      <c r="A172" s="3">
        <v>171</v>
      </c>
      <c r="B172" s="121" t="s">
        <v>484</v>
      </c>
      <c r="C172" s="119">
        <v>1560205</v>
      </c>
      <c r="D172" s="120" t="s">
        <v>193</v>
      </c>
      <c r="E172" s="3">
        <v>188</v>
      </c>
      <c r="F172" s="42" t="s">
        <v>517</v>
      </c>
      <c r="G172" s="42" t="s">
        <v>517</v>
      </c>
      <c r="H172" s="36" t="s">
        <v>8</v>
      </c>
      <c r="I172" s="15">
        <v>20190612</v>
      </c>
      <c r="J172" s="2" t="s">
        <v>518</v>
      </c>
      <c r="K172" s="3" t="s">
        <v>7</v>
      </c>
      <c r="L172" s="3">
        <v>20190612</v>
      </c>
      <c r="M172" s="42" t="s">
        <v>483</v>
      </c>
      <c r="N172" s="46"/>
    </row>
    <row r="173" spans="1:14" ht="32.1" customHeight="1">
      <c r="A173" s="15">
        <v>172</v>
      </c>
      <c r="B173" s="121" t="s">
        <v>484</v>
      </c>
      <c r="C173" s="3">
        <v>1560217</v>
      </c>
      <c r="D173" s="3" t="s">
        <v>194</v>
      </c>
      <c r="E173" s="58">
        <v>173</v>
      </c>
      <c r="F173" s="41" t="s">
        <v>356</v>
      </c>
      <c r="G173" s="41" t="s">
        <v>356</v>
      </c>
      <c r="H173" s="36" t="s">
        <v>8</v>
      </c>
      <c r="I173" s="15">
        <v>20180612</v>
      </c>
      <c r="J173" s="16" t="s">
        <v>357</v>
      </c>
      <c r="K173" s="15" t="s">
        <v>7</v>
      </c>
      <c r="L173" s="15">
        <v>20180612</v>
      </c>
      <c r="M173" s="41" t="s">
        <v>356</v>
      </c>
      <c r="N173" s="15"/>
    </row>
    <row r="174" spans="1:14" ht="32.1" customHeight="1">
      <c r="A174" s="15">
        <v>173</v>
      </c>
      <c r="B174" s="121" t="s">
        <v>487</v>
      </c>
      <c r="C174" s="15">
        <v>1560204</v>
      </c>
      <c r="D174" s="15" t="s">
        <v>488</v>
      </c>
      <c r="E174" s="3">
        <v>175</v>
      </c>
      <c r="F174" s="41" t="s">
        <v>356</v>
      </c>
      <c r="G174" s="41" t="s">
        <v>356</v>
      </c>
      <c r="H174" s="36" t="s">
        <v>8</v>
      </c>
      <c r="I174" s="15">
        <v>20180612</v>
      </c>
      <c r="J174" s="16" t="s">
        <v>357</v>
      </c>
      <c r="K174" s="15" t="s">
        <v>7</v>
      </c>
      <c r="L174" s="15">
        <v>20180612</v>
      </c>
      <c r="M174" s="41" t="s">
        <v>356</v>
      </c>
      <c r="N174" s="15"/>
    </row>
    <row r="175" spans="1:14" ht="32.1" customHeight="1">
      <c r="A175" s="15">
        <v>174</v>
      </c>
      <c r="B175" s="121" t="s">
        <v>487</v>
      </c>
      <c r="C175" s="15">
        <v>1560210</v>
      </c>
      <c r="D175" s="15" t="s">
        <v>489</v>
      </c>
      <c r="E175" s="3">
        <v>178</v>
      </c>
      <c r="F175" s="41" t="s">
        <v>356</v>
      </c>
      <c r="G175" s="41" t="s">
        <v>356</v>
      </c>
      <c r="H175" s="36" t="s">
        <v>8</v>
      </c>
      <c r="I175" s="15">
        <v>20180612</v>
      </c>
      <c r="J175" s="16" t="s">
        <v>357</v>
      </c>
      <c r="K175" s="15" t="s">
        <v>7</v>
      </c>
      <c r="L175" s="15">
        <v>20180612</v>
      </c>
      <c r="M175" s="41" t="s">
        <v>356</v>
      </c>
      <c r="N175" s="15"/>
    </row>
    <row r="176" spans="1:14" ht="32.1" customHeight="1">
      <c r="A176" s="15">
        <v>175</v>
      </c>
      <c r="B176" s="125" t="s">
        <v>487</v>
      </c>
      <c r="C176" s="3">
        <v>1560208</v>
      </c>
      <c r="D176" s="3" t="s">
        <v>195</v>
      </c>
      <c r="E176" s="4">
        <v>174</v>
      </c>
      <c r="F176" s="42" t="s">
        <v>517</v>
      </c>
      <c r="G176" s="42" t="s">
        <v>517</v>
      </c>
      <c r="H176" s="36" t="s">
        <v>8</v>
      </c>
      <c r="I176" s="15">
        <v>20190612</v>
      </c>
      <c r="J176" s="2" t="s">
        <v>518</v>
      </c>
      <c r="K176" s="3" t="s">
        <v>7</v>
      </c>
      <c r="L176" s="3">
        <v>20190612</v>
      </c>
      <c r="M176" s="42" t="s">
        <v>491</v>
      </c>
      <c r="N176" s="46"/>
    </row>
    <row r="177" spans="1:14" ht="32.1" customHeight="1">
      <c r="A177" s="15">
        <v>176</v>
      </c>
      <c r="B177" s="79" t="s">
        <v>2</v>
      </c>
      <c r="C177" s="7">
        <v>1560203</v>
      </c>
      <c r="D177" s="7" t="s">
        <v>492</v>
      </c>
      <c r="E177" s="7">
        <v>173</v>
      </c>
      <c r="F177" s="41" t="s">
        <v>493</v>
      </c>
      <c r="G177" s="41" t="s">
        <v>493</v>
      </c>
      <c r="H177" s="36" t="s">
        <v>8</v>
      </c>
      <c r="I177" s="15">
        <v>20180612</v>
      </c>
      <c r="J177" s="16" t="s">
        <v>494</v>
      </c>
      <c r="K177" s="15" t="s">
        <v>7</v>
      </c>
      <c r="L177" s="15">
        <v>20180612</v>
      </c>
      <c r="M177" s="41" t="s">
        <v>493</v>
      </c>
      <c r="N177" s="15"/>
    </row>
    <row r="178" spans="1:14" ht="32.1" customHeight="1">
      <c r="A178" s="15">
        <v>177</v>
      </c>
      <c r="B178" s="78" t="s">
        <v>495</v>
      </c>
      <c r="C178" s="3">
        <v>1560215</v>
      </c>
      <c r="D178" s="3" t="s">
        <v>496</v>
      </c>
      <c r="E178" s="3">
        <v>174</v>
      </c>
      <c r="F178" s="42" t="s">
        <v>517</v>
      </c>
      <c r="G178" s="42" t="s">
        <v>517</v>
      </c>
      <c r="H178" s="36" t="s">
        <v>8</v>
      </c>
      <c r="I178" s="15">
        <v>20190612</v>
      </c>
      <c r="J178" s="2" t="s">
        <v>518</v>
      </c>
      <c r="K178" s="3" t="s">
        <v>7</v>
      </c>
      <c r="L178" s="3">
        <v>20190612</v>
      </c>
      <c r="M178" s="42" t="s">
        <v>493</v>
      </c>
      <c r="N178" s="46"/>
    </row>
    <row r="179" spans="1:14" ht="32.1" customHeight="1">
      <c r="A179" s="3">
        <v>178</v>
      </c>
      <c r="B179" s="78" t="s">
        <v>2</v>
      </c>
      <c r="C179" s="3">
        <v>1560220</v>
      </c>
      <c r="D179" s="3" t="s">
        <v>196</v>
      </c>
      <c r="E179" s="3">
        <v>102.9</v>
      </c>
      <c r="F179" s="4" t="s">
        <v>498</v>
      </c>
      <c r="G179" s="41" t="s">
        <v>15</v>
      </c>
      <c r="H179" s="4" t="s">
        <v>199</v>
      </c>
      <c r="I179" s="15" t="s">
        <v>497</v>
      </c>
      <c r="J179" s="2" t="s">
        <v>520</v>
      </c>
      <c r="K179" s="15" t="s">
        <v>7</v>
      </c>
      <c r="L179" s="15" t="s">
        <v>521</v>
      </c>
      <c r="M179" s="41" t="s">
        <v>444</v>
      </c>
      <c r="N179" s="15"/>
    </row>
    <row r="180" spans="1:14" ht="32.1" customHeight="1">
      <c r="A180" s="15">
        <v>179</v>
      </c>
      <c r="B180" s="78" t="s">
        <v>2</v>
      </c>
      <c r="C180" s="3">
        <v>1560219</v>
      </c>
      <c r="D180" s="3" t="s">
        <v>197</v>
      </c>
      <c r="E180" s="3">
        <v>173.6</v>
      </c>
      <c r="F180" s="15"/>
      <c r="G180" s="41" t="s">
        <v>493</v>
      </c>
      <c r="H180" s="36" t="s">
        <v>8</v>
      </c>
      <c r="I180" s="15">
        <v>20180612</v>
      </c>
      <c r="J180" s="16" t="s">
        <v>494</v>
      </c>
      <c r="K180" s="15" t="s">
        <v>7</v>
      </c>
      <c r="L180" s="15">
        <v>20180612</v>
      </c>
      <c r="M180" s="41" t="s">
        <v>493</v>
      </c>
      <c r="N180" s="15"/>
    </row>
    <row r="181" spans="1:14" ht="32.1" customHeight="1">
      <c r="A181" s="15">
        <v>180</v>
      </c>
      <c r="B181" s="80" t="s">
        <v>2</v>
      </c>
      <c r="C181" s="3">
        <v>1560213</v>
      </c>
      <c r="D181" s="3" t="s">
        <v>198</v>
      </c>
      <c r="E181" s="3">
        <v>189</v>
      </c>
      <c r="F181" s="46"/>
      <c r="G181" s="42" t="s">
        <v>517</v>
      </c>
      <c r="H181" s="36" t="s">
        <v>8</v>
      </c>
      <c r="I181" s="15">
        <v>20190612</v>
      </c>
      <c r="J181" s="2" t="s">
        <v>518</v>
      </c>
      <c r="K181" s="3" t="s">
        <v>7</v>
      </c>
      <c r="L181" s="3">
        <v>20190612</v>
      </c>
      <c r="M181" s="42" t="s">
        <v>491</v>
      </c>
      <c r="N181" s="15"/>
    </row>
    <row r="182" spans="1:14" ht="32.1" customHeight="1">
      <c r="A182" s="3">
        <v>181</v>
      </c>
      <c r="B182" s="78" t="s">
        <v>499</v>
      </c>
      <c r="C182" s="3">
        <v>1460218</v>
      </c>
      <c r="D182" s="3" t="s">
        <v>500</v>
      </c>
      <c r="E182" s="3">
        <v>124.7</v>
      </c>
      <c r="F182" s="23" t="s">
        <v>502</v>
      </c>
      <c r="G182" s="41" t="s">
        <v>491</v>
      </c>
      <c r="H182" s="36" t="s">
        <v>8</v>
      </c>
      <c r="I182" s="15">
        <v>20180612</v>
      </c>
      <c r="J182" s="16" t="s">
        <v>501</v>
      </c>
      <c r="K182" s="3" t="s">
        <v>7</v>
      </c>
      <c r="L182" s="15">
        <v>20180612</v>
      </c>
      <c r="M182" s="41" t="s">
        <v>491</v>
      </c>
      <c r="N182" s="15"/>
    </row>
    <row r="183" spans="1:14" ht="32.1" customHeight="1">
      <c r="A183" s="15">
        <v>182</v>
      </c>
      <c r="B183" s="78" t="s">
        <v>499</v>
      </c>
      <c r="C183" s="3">
        <v>1460210</v>
      </c>
      <c r="D183" s="3" t="s">
        <v>503</v>
      </c>
      <c r="E183" s="15">
        <v>131.19999999999999</v>
      </c>
      <c r="F183" s="23" t="s">
        <v>502</v>
      </c>
      <c r="G183" s="41" t="s">
        <v>491</v>
      </c>
      <c r="H183" s="36" t="s">
        <v>8</v>
      </c>
      <c r="I183" s="15">
        <v>20180612</v>
      </c>
      <c r="J183" s="16" t="s">
        <v>501</v>
      </c>
      <c r="K183" s="15" t="s">
        <v>7</v>
      </c>
      <c r="L183" s="15">
        <v>20180612</v>
      </c>
      <c r="M183" s="41" t="s">
        <v>491</v>
      </c>
      <c r="N183" s="15"/>
    </row>
    <row r="184" spans="1:14" ht="32.1" customHeight="1">
      <c r="A184" s="15">
        <v>183</v>
      </c>
      <c r="B184" s="78" t="s">
        <v>499</v>
      </c>
      <c r="C184" s="3">
        <v>1460224</v>
      </c>
      <c r="D184" s="3" t="s">
        <v>504</v>
      </c>
      <c r="E184" s="15">
        <v>126.2</v>
      </c>
      <c r="F184" s="23" t="s">
        <v>502</v>
      </c>
      <c r="G184" s="41" t="s">
        <v>491</v>
      </c>
      <c r="H184" s="36" t="s">
        <v>8</v>
      </c>
      <c r="I184" s="15">
        <v>20180612</v>
      </c>
      <c r="J184" s="16" t="s">
        <v>501</v>
      </c>
      <c r="K184" s="15" t="s">
        <v>7</v>
      </c>
      <c r="L184" s="15">
        <v>20180612</v>
      </c>
      <c r="M184" s="41" t="s">
        <v>491</v>
      </c>
      <c r="N184" s="15"/>
    </row>
    <row r="185" spans="1:14" ht="27" customHeight="1">
      <c r="A185" s="15">
        <v>184</v>
      </c>
      <c r="B185" s="78" t="s">
        <v>499</v>
      </c>
      <c r="C185" s="3">
        <v>1460106</v>
      </c>
      <c r="D185" s="3" t="s">
        <v>505</v>
      </c>
      <c r="E185" s="15">
        <v>125.7</v>
      </c>
      <c r="F185" s="23" t="s">
        <v>502</v>
      </c>
      <c r="G185" s="41" t="s">
        <v>491</v>
      </c>
      <c r="H185" s="36" t="s">
        <v>8</v>
      </c>
      <c r="I185" s="15">
        <v>20180612</v>
      </c>
      <c r="J185" s="16" t="s">
        <v>501</v>
      </c>
      <c r="K185" s="15" t="s">
        <v>7</v>
      </c>
      <c r="L185" s="15">
        <v>20180612</v>
      </c>
      <c r="M185" s="41" t="s">
        <v>491</v>
      </c>
      <c r="N185" s="15"/>
    </row>
    <row r="186" spans="1:14" ht="23.25" customHeight="1">
      <c r="A186" s="15">
        <v>185</v>
      </c>
      <c r="B186" s="78" t="s">
        <v>499</v>
      </c>
      <c r="C186" s="3">
        <v>1460220</v>
      </c>
      <c r="D186" s="3" t="s">
        <v>506</v>
      </c>
      <c r="E186" s="15">
        <v>127.7</v>
      </c>
      <c r="F186" s="23" t="s">
        <v>502</v>
      </c>
      <c r="G186" s="41" t="s">
        <v>491</v>
      </c>
      <c r="H186" s="36" t="s">
        <v>8</v>
      </c>
      <c r="I186" s="15">
        <v>20180612</v>
      </c>
      <c r="J186" s="16" t="s">
        <v>501</v>
      </c>
      <c r="K186" s="15" t="s">
        <v>7</v>
      </c>
      <c r="L186" s="15">
        <v>20180612</v>
      </c>
      <c r="M186" s="41" t="s">
        <v>491</v>
      </c>
      <c r="N186" s="15"/>
    </row>
    <row r="187" spans="1:14" ht="25.5" customHeight="1">
      <c r="A187" s="15">
        <v>186</v>
      </c>
      <c r="B187" s="78" t="s">
        <v>499</v>
      </c>
      <c r="C187" s="3">
        <v>1460202</v>
      </c>
      <c r="D187" s="3" t="s">
        <v>507</v>
      </c>
      <c r="E187" s="15">
        <v>126.7</v>
      </c>
      <c r="F187" s="23" t="s">
        <v>502</v>
      </c>
      <c r="G187" s="41" t="s">
        <v>491</v>
      </c>
      <c r="H187" s="36" t="s">
        <v>8</v>
      </c>
      <c r="I187" s="15">
        <v>20180612</v>
      </c>
      <c r="J187" s="16" t="s">
        <v>501</v>
      </c>
      <c r="K187" s="15" t="s">
        <v>7</v>
      </c>
      <c r="L187" s="15">
        <v>20180612</v>
      </c>
      <c r="M187" s="41" t="s">
        <v>491</v>
      </c>
      <c r="N187" s="15"/>
    </row>
    <row r="188" spans="1:14" s="5" customFormat="1" ht="32.1" customHeight="1">
      <c r="A188" s="3">
        <v>187</v>
      </c>
      <c r="B188" s="78" t="s">
        <v>499</v>
      </c>
      <c r="C188" s="3">
        <v>1460113</v>
      </c>
      <c r="D188" s="3" t="s">
        <v>508</v>
      </c>
      <c r="E188" s="3">
        <v>138.19999999999999</v>
      </c>
      <c r="F188" s="4" t="s">
        <v>509</v>
      </c>
      <c r="G188" s="41" t="s">
        <v>491</v>
      </c>
      <c r="H188" s="36" t="s">
        <v>199</v>
      </c>
      <c r="I188" s="15" t="s">
        <v>490</v>
      </c>
      <c r="J188" s="2" t="s">
        <v>520</v>
      </c>
      <c r="K188" s="15" t="s">
        <v>7</v>
      </c>
      <c r="L188" s="15" t="s">
        <v>521</v>
      </c>
      <c r="M188" s="42" t="s">
        <v>491</v>
      </c>
      <c r="N188" s="3"/>
    </row>
    <row r="189" spans="1:14" ht="24.75" customHeight="1">
      <c r="A189" s="15">
        <v>188</v>
      </c>
      <c r="B189" s="80" t="s">
        <v>510</v>
      </c>
      <c r="C189" s="3">
        <v>1462113</v>
      </c>
      <c r="D189" s="3" t="s">
        <v>511</v>
      </c>
      <c r="E189" s="15">
        <v>128.19999999999999</v>
      </c>
      <c r="F189" s="41" t="s">
        <v>491</v>
      </c>
      <c r="G189" s="41" t="s">
        <v>491</v>
      </c>
      <c r="H189" s="36" t="s">
        <v>8</v>
      </c>
      <c r="I189" s="15">
        <v>20180612</v>
      </c>
      <c r="J189" s="16" t="s">
        <v>501</v>
      </c>
      <c r="K189" s="15" t="s">
        <v>7</v>
      </c>
      <c r="L189" s="15">
        <v>20180612</v>
      </c>
      <c r="M189" s="41" t="s">
        <v>491</v>
      </c>
      <c r="N189" s="23" t="s">
        <v>502</v>
      </c>
    </row>
    <row r="190" spans="1:14" ht="24.75" customHeight="1">
      <c r="A190" s="15">
        <v>189</v>
      </c>
      <c r="B190" s="80" t="s">
        <v>510</v>
      </c>
      <c r="C190" s="3">
        <v>1462115</v>
      </c>
      <c r="D190" s="3" t="s">
        <v>512</v>
      </c>
      <c r="E190" s="15">
        <v>128.19999999999999</v>
      </c>
      <c r="F190" s="41" t="s">
        <v>491</v>
      </c>
      <c r="G190" s="41" t="s">
        <v>491</v>
      </c>
      <c r="H190" s="36" t="s">
        <v>8</v>
      </c>
      <c r="I190" s="15">
        <v>20180612</v>
      </c>
      <c r="J190" s="16" t="s">
        <v>501</v>
      </c>
      <c r="K190" s="15" t="s">
        <v>7</v>
      </c>
      <c r="L190" s="15">
        <v>20180612</v>
      </c>
      <c r="M190" s="41" t="s">
        <v>491</v>
      </c>
      <c r="N190" s="23" t="s">
        <v>502</v>
      </c>
    </row>
    <row r="191" spans="1:14" ht="24" customHeight="1">
      <c r="A191" s="15">
        <v>190</v>
      </c>
      <c r="B191" s="80" t="s">
        <v>510</v>
      </c>
      <c r="C191" s="3">
        <v>1462318</v>
      </c>
      <c r="D191" s="3" t="s">
        <v>513</v>
      </c>
      <c r="E191" s="15">
        <v>126.2</v>
      </c>
      <c r="F191" s="41" t="s">
        <v>491</v>
      </c>
      <c r="G191" s="41" t="s">
        <v>491</v>
      </c>
      <c r="H191" s="36" t="s">
        <v>8</v>
      </c>
      <c r="I191" s="15">
        <v>20180612</v>
      </c>
      <c r="J191" s="16" t="s">
        <v>501</v>
      </c>
      <c r="K191" s="15" t="s">
        <v>7</v>
      </c>
      <c r="L191" s="15">
        <v>20180612</v>
      </c>
      <c r="M191" s="41" t="s">
        <v>491</v>
      </c>
      <c r="N191" s="23" t="s">
        <v>502</v>
      </c>
    </row>
    <row r="192" spans="1:14" ht="12" customHeight="1">
      <c r="C192" s="24"/>
      <c r="E192" s="25"/>
    </row>
    <row r="193" spans="2:8" ht="12" customHeight="1">
      <c r="C193" s="24"/>
      <c r="E193" s="25"/>
    </row>
    <row r="194" spans="2:8" ht="12" customHeight="1">
      <c r="C194" s="24"/>
      <c r="E194" s="25"/>
    </row>
    <row r="195" spans="2:8" ht="12" customHeight="1">
      <c r="C195" s="161" t="s">
        <v>514</v>
      </c>
      <c r="D195" s="161"/>
      <c r="E195" s="25"/>
      <c r="G195" s="162" t="s">
        <v>14</v>
      </c>
      <c r="H195" s="162"/>
    </row>
    <row r="196" spans="2:8" ht="12" customHeight="1">
      <c r="B196" s="28"/>
      <c r="C196" s="161"/>
      <c r="D196" s="161"/>
      <c r="E196" s="25"/>
      <c r="G196" s="162"/>
      <c r="H196" s="162"/>
    </row>
    <row r="197" spans="2:8" ht="12" customHeight="1">
      <c r="C197" s="163" t="s">
        <v>515</v>
      </c>
      <c r="D197" s="163"/>
      <c r="E197" s="25"/>
      <c r="G197" s="164" t="s">
        <v>516</v>
      </c>
      <c r="H197" s="164"/>
    </row>
    <row r="198" spans="2:8" ht="33" customHeight="1">
      <c r="C198" s="163"/>
      <c r="D198" s="163"/>
      <c r="E198" s="25"/>
      <c r="G198" s="164"/>
      <c r="H198" s="164"/>
    </row>
    <row r="199" spans="2:8" ht="12" customHeight="1">
      <c r="C199" s="24"/>
      <c r="E199" s="25"/>
    </row>
    <row r="200" spans="2:8" ht="12" customHeight="1">
      <c r="C200" s="24"/>
      <c r="E200" s="25"/>
    </row>
    <row r="201" spans="2:8" ht="12" customHeight="1">
      <c r="B201" s="28"/>
      <c r="C201" s="28"/>
      <c r="D201" s="29"/>
      <c r="E201" s="25"/>
    </row>
    <row r="202" spans="2:8" ht="12" customHeight="1">
      <c r="C202" s="24"/>
      <c r="E202" s="25"/>
    </row>
    <row r="203" spans="2:8" ht="12" customHeight="1">
      <c r="C203" s="24"/>
      <c r="E203" s="25"/>
    </row>
    <row r="204" spans="2:8" ht="12" customHeight="1">
      <c r="C204" s="24"/>
      <c r="E204" s="25"/>
    </row>
    <row r="205" spans="2:8" ht="12" customHeight="1">
      <c r="C205" s="24"/>
      <c r="E205" s="25"/>
    </row>
    <row r="206" spans="2:8" ht="12" customHeight="1">
      <c r="B206" s="28"/>
      <c r="C206" s="28"/>
      <c r="D206" s="29"/>
      <c r="E206" s="25"/>
    </row>
    <row r="207" spans="2:8" ht="12" customHeight="1">
      <c r="C207" s="24"/>
      <c r="E207" s="25"/>
    </row>
    <row r="208" spans="2:8" ht="12" customHeight="1">
      <c r="C208" s="24"/>
      <c r="E208" s="25"/>
    </row>
    <row r="209" spans="2:5" ht="12" customHeight="1">
      <c r="C209" s="24"/>
      <c r="E209" s="25"/>
    </row>
    <row r="210" spans="2:5" ht="12" customHeight="1">
      <c r="C210" s="24"/>
      <c r="E210" s="25"/>
    </row>
    <row r="211" spans="2:5" ht="12" customHeight="1">
      <c r="B211" s="28"/>
      <c r="C211" s="28"/>
      <c r="D211" s="29"/>
      <c r="E211" s="25"/>
    </row>
    <row r="212" spans="2:5" ht="12" customHeight="1">
      <c r="C212" s="24"/>
      <c r="E212" s="25"/>
    </row>
    <row r="213" spans="2:5" ht="12" customHeight="1">
      <c r="C213" s="24"/>
      <c r="E213" s="25"/>
    </row>
    <row r="214" spans="2:5" ht="12" customHeight="1">
      <c r="C214" s="24"/>
      <c r="E214" s="25"/>
    </row>
    <row r="215" spans="2:5" ht="12" customHeight="1">
      <c r="C215" s="24"/>
      <c r="E215" s="25"/>
    </row>
    <row r="216" spans="2:5" ht="12" customHeight="1">
      <c r="B216" s="28"/>
      <c r="C216" s="28"/>
      <c r="D216" s="29"/>
      <c r="E216" s="25"/>
    </row>
    <row r="217" spans="2:5" ht="12" customHeight="1">
      <c r="C217" s="24"/>
      <c r="E217" s="25"/>
    </row>
    <row r="218" spans="2:5" ht="12" customHeight="1">
      <c r="C218" s="24"/>
      <c r="E218" s="25"/>
    </row>
    <row r="219" spans="2:5" ht="12" customHeight="1">
      <c r="C219" s="24"/>
      <c r="E219" s="25"/>
    </row>
    <row r="220" spans="2:5" ht="12" customHeight="1">
      <c r="C220" s="24"/>
      <c r="E220" s="25"/>
    </row>
    <row r="221" spans="2:5" ht="12" customHeight="1">
      <c r="B221" s="28"/>
      <c r="C221" s="28"/>
      <c r="D221" s="29"/>
      <c r="E221" s="25"/>
    </row>
    <row r="222" spans="2:5" ht="12" customHeight="1">
      <c r="C222" s="24"/>
      <c r="E222" s="25"/>
    </row>
    <row r="223" spans="2:5" ht="12" customHeight="1">
      <c r="C223" s="24"/>
      <c r="E223" s="25"/>
    </row>
    <row r="224" spans="2:5" ht="12" customHeight="1">
      <c r="C224" s="24"/>
      <c r="E224" s="25"/>
    </row>
    <row r="225" spans="3:5" ht="12" customHeight="1">
      <c r="C225" s="24"/>
      <c r="E225" s="25"/>
    </row>
    <row r="226" spans="3:5" ht="12" customHeight="1">
      <c r="C226" s="24"/>
      <c r="E226" s="25"/>
    </row>
    <row r="227" spans="3:5" ht="12" customHeight="1">
      <c r="C227" s="24"/>
      <c r="E227" s="25"/>
    </row>
    <row r="228" spans="3:5" ht="12" customHeight="1">
      <c r="C228" s="24"/>
      <c r="E228" s="25"/>
    </row>
    <row r="229" spans="3:5" ht="12" customHeight="1">
      <c r="C229" s="24"/>
      <c r="E229" s="25"/>
    </row>
    <row r="230" spans="3:5" ht="12" customHeight="1">
      <c r="C230" s="24"/>
      <c r="E230" s="25"/>
    </row>
    <row r="231" spans="3:5" ht="12" customHeight="1">
      <c r="C231" s="24"/>
      <c r="E231" s="25"/>
    </row>
    <row r="232" spans="3:5" ht="12" customHeight="1">
      <c r="C232" s="24"/>
      <c r="E232" s="25"/>
    </row>
    <row r="233" spans="3:5" ht="12" customHeight="1">
      <c r="C233" s="24"/>
      <c r="E233" s="25"/>
    </row>
    <row r="234" spans="3:5" ht="12" customHeight="1">
      <c r="C234" s="24"/>
      <c r="E234" s="25"/>
    </row>
    <row r="235" spans="3:5" ht="12" customHeight="1">
      <c r="C235" s="24"/>
      <c r="E235" s="25"/>
    </row>
    <row r="236" spans="3:5" ht="12" customHeight="1">
      <c r="C236" s="24"/>
      <c r="E236" s="25"/>
    </row>
    <row r="237" spans="3:5" ht="12" customHeight="1">
      <c r="C237" s="24"/>
      <c r="E237" s="25"/>
    </row>
    <row r="238" spans="3:5" ht="12" customHeight="1">
      <c r="C238" s="24"/>
      <c r="E238" s="25"/>
    </row>
    <row r="239" spans="3:5" ht="12" customHeight="1">
      <c r="C239" s="24"/>
      <c r="E239" s="25"/>
    </row>
    <row r="240" spans="3:5" ht="12" customHeight="1">
      <c r="C240" s="24"/>
      <c r="E240" s="25"/>
    </row>
    <row r="241" spans="3:5" ht="12" customHeight="1">
      <c r="C241" s="24"/>
      <c r="E241" s="25"/>
    </row>
    <row r="242" spans="3:5" ht="12" customHeight="1">
      <c r="C242" s="24"/>
      <c r="E242" s="25"/>
    </row>
    <row r="243" spans="3:5" ht="12" customHeight="1">
      <c r="C243" s="24"/>
      <c r="E243" s="25"/>
    </row>
    <row r="244" spans="3:5" ht="12" customHeight="1">
      <c r="C244" s="24"/>
      <c r="E244" s="25"/>
    </row>
    <row r="245" spans="3:5" ht="12" customHeight="1">
      <c r="C245" s="24"/>
      <c r="E245" s="25"/>
    </row>
    <row r="246" spans="3:5" ht="12" customHeight="1">
      <c r="C246" s="24"/>
      <c r="E246" s="25"/>
    </row>
    <row r="247" spans="3:5" ht="12" customHeight="1">
      <c r="C247" s="24"/>
      <c r="E247" s="25"/>
    </row>
    <row r="248" spans="3:5" ht="12" customHeight="1">
      <c r="C248" s="24"/>
      <c r="E248" s="25"/>
    </row>
    <row r="249" spans="3:5" ht="12" customHeight="1">
      <c r="C249" s="24"/>
      <c r="E249" s="25"/>
    </row>
    <row r="250" spans="3:5" ht="12" customHeight="1">
      <c r="C250" s="24"/>
      <c r="E250" s="25"/>
    </row>
    <row r="251" spans="3:5" ht="12" customHeight="1">
      <c r="C251" s="24"/>
      <c r="E251" s="25"/>
    </row>
    <row r="252" spans="3:5" ht="12" customHeight="1">
      <c r="C252" s="24"/>
      <c r="E252" s="25"/>
    </row>
    <row r="253" spans="3:5" ht="12" customHeight="1">
      <c r="C253" s="24"/>
      <c r="E253" s="25"/>
    </row>
    <row r="254" spans="3:5" ht="12" customHeight="1">
      <c r="C254" s="24"/>
      <c r="E254" s="25"/>
    </row>
    <row r="255" spans="3:5" ht="12" customHeight="1">
      <c r="C255" s="24"/>
      <c r="E255" s="25"/>
    </row>
    <row r="256" spans="3:5" ht="12" customHeight="1">
      <c r="C256" s="24"/>
      <c r="E256" s="25"/>
    </row>
    <row r="257" spans="3:5" ht="12" customHeight="1">
      <c r="C257" s="24"/>
      <c r="E257" s="25"/>
    </row>
    <row r="258" spans="3:5" ht="12" customHeight="1">
      <c r="C258" s="24"/>
      <c r="E258" s="25"/>
    </row>
    <row r="259" spans="3:5" ht="12" customHeight="1">
      <c r="C259" s="24"/>
      <c r="E259" s="25"/>
    </row>
    <row r="260" spans="3:5" ht="12" customHeight="1">
      <c r="C260" s="24"/>
      <c r="E260" s="25"/>
    </row>
    <row r="261" spans="3:5" ht="12" customHeight="1">
      <c r="C261" s="24"/>
      <c r="E261" s="25"/>
    </row>
    <row r="262" spans="3:5" ht="12" customHeight="1">
      <c r="C262" s="24"/>
      <c r="E262" s="25"/>
    </row>
    <row r="263" spans="3:5" ht="12" customHeight="1">
      <c r="C263" s="24"/>
      <c r="E263" s="25"/>
    </row>
    <row r="264" spans="3:5" ht="12" customHeight="1">
      <c r="C264" s="24"/>
      <c r="E264" s="25"/>
    </row>
    <row r="265" spans="3:5" ht="12" customHeight="1">
      <c r="C265" s="24"/>
      <c r="E265" s="25"/>
    </row>
    <row r="266" spans="3:5" ht="12" customHeight="1">
      <c r="C266" s="24"/>
      <c r="E266" s="25"/>
    </row>
    <row r="267" spans="3:5" ht="12" customHeight="1">
      <c r="C267" s="24"/>
      <c r="E267" s="25"/>
    </row>
    <row r="268" spans="3:5" ht="12" customHeight="1">
      <c r="C268" s="24"/>
      <c r="E268" s="25"/>
    </row>
    <row r="269" spans="3:5" ht="12" customHeight="1">
      <c r="C269" s="24"/>
      <c r="E269" s="25"/>
    </row>
    <row r="270" spans="3:5" ht="12" customHeight="1">
      <c r="C270" s="24"/>
      <c r="E270" s="25"/>
    </row>
    <row r="271" spans="3:5" ht="12" customHeight="1">
      <c r="C271" s="24"/>
      <c r="E271" s="25"/>
    </row>
    <row r="272" spans="3:5" ht="12" customHeight="1">
      <c r="E272" s="25"/>
    </row>
    <row r="273" spans="5:5" ht="12" customHeight="1">
      <c r="E273" s="25"/>
    </row>
    <row r="274" spans="5:5" ht="12" customHeight="1">
      <c r="E274" s="25"/>
    </row>
    <row r="275" spans="5:5" ht="12" customHeight="1">
      <c r="E275" s="25"/>
    </row>
    <row r="276" spans="5:5" ht="12" customHeight="1">
      <c r="E276" s="25"/>
    </row>
    <row r="277" spans="5:5" ht="12" customHeight="1">
      <c r="E277" s="25"/>
    </row>
    <row r="278" spans="5:5" ht="12" customHeight="1">
      <c r="E278" s="25"/>
    </row>
    <row r="279" spans="5:5" ht="12" customHeight="1">
      <c r="E279" s="25"/>
    </row>
    <row r="280" spans="5:5" ht="12" customHeight="1">
      <c r="E280" s="25"/>
    </row>
    <row r="281" spans="5:5" ht="12" customHeight="1">
      <c r="E281" s="25"/>
    </row>
    <row r="282" spans="5:5" ht="12" customHeight="1">
      <c r="E282" s="25"/>
    </row>
    <row r="283" spans="5:5" ht="12" customHeight="1">
      <c r="E283" s="25"/>
    </row>
    <row r="284" spans="5:5" ht="12" customHeight="1">
      <c r="E284" s="25"/>
    </row>
    <row r="285" spans="5:5" ht="12" customHeight="1">
      <c r="E285" s="25"/>
    </row>
    <row r="286" spans="5:5" ht="12" customHeight="1">
      <c r="E286" s="25"/>
    </row>
    <row r="287" spans="5:5" ht="12" customHeight="1">
      <c r="E287" s="25"/>
    </row>
    <row r="288" spans="5:5" ht="12" customHeight="1">
      <c r="E288" s="25"/>
    </row>
    <row r="289" spans="5:5" ht="12" customHeight="1">
      <c r="E289" s="25"/>
    </row>
    <row r="290" spans="5:5" ht="12" customHeight="1">
      <c r="E290" s="25"/>
    </row>
    <row r="291" spans="5:5" ht="12" customHeight="1">
      <c r="E291" s="25"/>
    </row>
    <row r="292" spans="5:5" ht="12" customHeight="1">
      <c r="E292" s="25"/>
    </row>
    <row r="293" spans="5:5" ht="12" customHeight="1">
      <c r="E293" s="25"/>
    </row>
    <row r="294" spans="5:5" ht="12" customHeight="1">
      <c r="E294" s="25"/>
    </row>
    <row r="295" spans="5:5" ht="12" customHeight="1">
      <c r="E295" s="25"/>
    </row>
    <row r="296" spans="5:5" ht="12" customHeight="1">
      <c r="E296" s="25"/>
    </row>
    <row r="297" spans="5:5" ht="12" customHeight="1">
      <c r="E297" s="25"/>
    </row>
    <row r="298" spans="5:5" ht="12" customHeight="1">
      <c r="E298" s="25"/>
    </row>
    <row r="299" spans="5:5" ht="12" customHeight="1">
      <c r="E299" s="25"/>
    </row>
    <row r="300" spans="5:5" ht="12" customHeight="1">
      <c r="E300" s="25"/>
    </row>
    <row r="301" spans="5:5" ht="12" customHeight="1">
      <c r="E301" s="25"/>
    </row>
    <row r="302" spans="5:5" ht="12" customHeight="1">
      <c r="E302" s="25"/>
    </row>
    <row r="303" spans="5:5" ht="12" customHeight="1">
      <c r="E303" s="25"/>
    </row>
    <row r="304" spans="5:5" ht="12" customHeight="1">
      <c r="E304" s="25"/>
    </row>
    <row r="305" spans="5:5" ht="12" customHeight="1">
      <c r="E305" s="25"/>
    </row>
    <row r="306" spans="5:5" ht="12" customHeight="1">
      <c r="E306" s="25"/>
    </row>
    <row r="307" spans="5:5" ht="12" customHeight="1">
      <c r="E307" s="25"/>
    </row>
    <row r="308" spans="5:5" ht="12" customHeight="1">
      <c r="E308" s="25"/>
    </row>
    <row r="309" spans="5:5" ht="12" customHeight="1">
      <c r="E309" s="25"/>
    </row>
    <row r="310" spans="5:5" ht="12" customHeight="1">
      <c r="E310" s="25"/>
    </row>
    <row r="311" spans="5:5" ht="12" customHeight="1">
      <c r="E311" s="25"/>
    </row>
    <row r="312" spans="5:5" ht="12" customHeight="1">
      <c r="E312" s="25"/>
    </row>
    <row r="313" spans="5:5" ht="12" customHeight="1">
      <c r="E313" s="25"/>
    </row>
    <row r="314" spans="5:5" ht="12" customHeight="1">
      <c r="E314" s="25"/>
    </row>
    <row r="315" spans="5:5" ht="12" customHeight="1">
      <c r="E315" s="25"/>
    </row>
    <row r="316" spans="5:5" ht="12" customHeight="1">
      <c r="E316" s="25"/>
    </row>
    <row r="317" spans="5:5" ht="12" customHeight="1">
      <c r="E317" s="25"/>
    </row>
    <row r="318" spans="5:5" ht="12" customHeight="1">
      <c r="E318" s="25"/>
    </row>
    <row r="319" spans="5:5" ht="12" customHeight="1">
      <c r="E319" s="25"/>
    </row>
    <row r="320" spans="5:5" ht="12" customHeight="1">
      <c r="E320" s="25"/>
    </row>
    <row r="321" spans="5:5" ht="12" customHeight="1">
      <c r="E321" s="25"/>
    </row>
    <row r="322" spans="5:5" ht="12" customHeight="1">
      <c r="E322" s="25"/>
    </row>
    <row r="323" spans="5:5" ht="12" customHeight="1">
      <c r="E323" s="25"/>
    </row>
    <row r="324" spans="5:5" ht="12" customHeight="1">
      <c r="E324" s="25"/>
    </row>
    <row r="325" spans="5:5" ht="12" customHeight="1">
      <c r="E325" s="25"/>
    </row>
    <row r="326" spans="5:5" ht="12" customHeight="1">
      <c r="E326" s="25"/>
    </row>
    <row r="327" spans="5:5" ht="12" customHeight="1">
      <c r="E327" s="25"/>
    </row>
    <row r="328" spans="5:5" ht="12" customHeight="1">
      <c r="E328" s="25"/>
    </row>
    <row r="329" spans="5:5" ht="12" customHeight="1">
      <c r="E329" s="25"/>
    </row>
    <row r="330" spans="5:5" ht="12" customHeight="1">
      <c r="E330" s="25"/>
    </row>
    <row r="331" spans="5:5" ht="12" customHeight="1">
      <c r="E331" s="25"/>
    </row>
    <row r="332" spans="5:5" ht="12" customHeight="1">
      <c r="E332" s="25"/>
    </row>
    <row r="333" spans="5:5" ht="12" customHeight="1">
      <c r="E333" s="25"/>
    </row>
    <row r="334" spans="5:5" ht="12" customHeight="1">
      <c r="E334" s="25"/>
    </row>
    <row r="335" spans="5:5" ht="12" customHeight="1">
      <c r="E335" s="25"/>
    </row>
    <row r="336" spans="5:5" ht="12" customHeight="1">
      <c r="E336" s="25"/>
    </row>
    <row r="337" spans="5:5" ht="12" customHeight="1">
      <c r="E337" s="25"/>
    </row>
    <row r="338" spans="5:5" ht="12" customHeight="1">
      <c r="E338" s="25"/>
    </row>
    <row r="339" spans="5:5" ht="12" customHeight="1">
      <c r="E339" s="25"/>
    </row>
    <row r="340" spans="5:5" ht="12" customHeight="1">
      <c r="E340" s="25"/>
    </row>
    <row r="341" spans="5:5" ht="12" customHeight="1">
      <c r="E341" s="25"/>
    </row>
    <row r="342" spans="5:5" ht="12" customHeight="1">
      <c r="E342" s="25"/>
    </row>
    <row r="343" spans="5:5" ht="12" customHeight="1">
      <c r="E343" s="25"/>
    </row>
    <row r="344" spans="5:5" ht="12" customHeight="1">
      <c r="E344" s="25"/>
    </row>
    <row r="345" spans="5:5" ht="12" customHeight="1">
      <c r="E345" s="25"/>
    </row>
    <row r="346" spans="5:5" ht="12" customHeight="1">
      <c r="E346" s="25"/>
    </row>
    <row r="347" spans="5:5" ht="12" customHeight="1">
      <c r="E347" s="25"/>
    </row>
    <row r="348" spans="5:5" ht="12" customHeight="1">
      <c r="E348" s="25"/>
    </row>
    <row r="349" spans="5:5" ht="12" customHeight="1">
      <c r="E349" s="25"/>
    </row>
    <row r="350" spans="5:5" ht="12" customHeight="1">
      <c r="E350" s="25"/>
    </row>
    <row r="351" spans="5:5" ht="12" customHeight="1">
      <c r="E351" s="25"/>
    </row>
    <row r="352" spans="5:5" ht="12" customHeight="1">
      <c r="E352" s="25"/>
    </row>
    <row r="353" spans="5:5" ht="12" customHeight="1">
      <c r="E353" s="25"/>
    </row>
    <row r="354" spans="5:5" ht="12" customHeight="1">
      <c r="E354" s="25"/>
    </row>
    <row r="355" spans="5:5" ht="12" customHeight="1">
      <c r="E355" s="25"/>
    </row>
    <row r="356" spans="5:5" ht="12" customHeight="1">
      <c r="E356" s="25"/>
    </row>
    <row r="357" spans="5:5" ht="12" customHeight="1">
      <c r="E357" s="25"/>
    </row>
    <row r="358" spans="5:5" ht="12" customHeight="1">
      <c r="E358" s="25"/>
    </row>
    <row r="359" spans="5:5" ht="12" customHeight="1">
      <c r="E359" s="25"/>
    </row>
    <row r="360" spans="5:5" ht="12" customHeight="1">
      <c r="E360" s="25"/>
    </row>
    <row r="361" spans="5:5" ht="12" customHeight="1">
      <c r="E361" s="25"/>
    </row>
    <row r="362" spans="5:5" ht="12" customHeight="1">
      <c r="E362" s="25"/>
    </row>
    <row r="363" spans="5:5" ht="12" customHeight="1">
      <c r="E363" s="25"/>
    </row>
    <row r="364" spans="5:5" ht="12" customHeight="1">
      <c r="E364" s="25"/>
    </row>
    <row r="365" spans="5:5" ht="12" customHeight="1">
      <c r="E365" s="25"/>
    </row>
    <row r="366" spans="5:5" ht="12" customHeight="1">
      <c r="E366" s="25"/>
    </row>
    <row r="367" spans="5:5" ht="12" customHeight="1">
      <c r="E367" s="25"/>
    </row>
    <row r="368" spans="5:5" ht="12" customHeight="1">
      <c r="E368" s="25"/>
    </row>
    <row r="369" spans="5:5" ht="12" customHeight="1">
      <c r="E369" s="25"/>
    </row>
    <row r="370" spans="5:5" ht="12" customHeight="1">
      <c r="E370" s="25"/>
    </row>
    <row r="371" spans="5:5" ht="12" customHeight="1">
      <c r="E371" s="25"/>
    </row>
    <row r="372" spans="5:5" ht="12" customHeight="1">
      <c r="E372" s="25"/>
    </row>
    <row r="373" spans="5:5" ht="12" customHeight="1">
      <c r="E373" s="25"/>
    </row>
    <row r="374" spans="5:5" ht="12" customHeight="1">
      <c r="E374" s="25"/>
    </row>
    <row r="375" spans="5:5" ht="12" customHeight="1">
      <c r="E375" s="25"/>
    </row>
    <row r="376" spans="5:5" ht="12" customHeight="1">
      <c r="E376" s="25"/>
    </row>
    <row r="377" spans="5:5" ht="12" customHeight="1">
      <c r="E377" s="25"/>
    </row>
    <row r="378" spans="5:5" ht="12" customHeight="1">
      <c r="E378" s="25"/>
    </row>
    <row r="379" spans="5:5" ht="12" customHeight="1">
      <c r="E379" s="25"/>
    </row>
    <row r="380" spans="5:5" ht="12" customHeight="1">
      <c r="E380" s="25"/>
    </row>
    <row r="381" spans="5:5" ht="12" customHeight="1">
      <c r="E381" s="25"/>
    </row>
    <row r="382" spans="5:5" ht="12" customHeight="1">
      <c r="E382" s="25"/>
    </row>
    <row r="383" spans="5:5" ht="12" customHeight="1">
      <c r="E383" s="25"/>
    </row>
    <row r="384" spans="5:5" ht="12" customHeight="1">
      <c r="E384" s="25"/>
    </row>
    <row r="385" spans="5:5" ht="12" customHeight="1">
      <c r="E385" s="25"/>
    </row>
    <row r="386" spans="5:5" ht="12" customHeight="1">
      <c r="E386" s="25"/>
    </row>
    <row r="387" spans="5:5" ht="12" customHeight="1">
      <c r="E387" s="25"/>
    </row>
    <row r="388" spans="5:5" ht="12" customHeight="1">
      <c r="E388" s="25"/>
    </row>
    <row r="389" spans="5:5" ht="12" customHeight="1">
      <c r="E389" s="25"/>
    </row>
    <row r="390" spans="5:5" ht="12" customHeight="1">
      <c r="E390" s="25"/>
    </row>
    <row r="391" spans="5:5" ht="12" customHeight="1">
      <c r="E391" s="25"/>
    </row>
    <row r="392" spans="5:5" ht="12" customHeight="1">
      <c r="E392" s="25"/>
    </row>
    <row r="393" spans="5:5" ht="12" customHeight="1">
      <c r="E393" s="25"/>
    </row>
    <row r="394" spans="5:5" ht="12" customHeight="1">
      <c r="E394" s="25"/>
    </row>
    <row r="395" spans="5:5" ht="12" customHeight="1">
      <c r="E395" s="25"/>
    </row>
    <row r="396" spans="5:5" ht="12" customHeight="1">
      <c r="E396" s="25"/>
    </row>
    <row r="397" spans="5:5" ht="12" customHeight="1">
      <c r="E397" s="25"/>
    </row>
    <row r="398" spans="5:5" ht="12" customHeight="1">
      <c r="E398" s="25"/>
    </row>
    <row r="399" spans="5:5" ht="12" customHeight="1">
      <c r="E399" s="25"/>
    </row>
    <row r="400" spans="5:5" ht="12" customHeight="1">
      <c r="E400" s="25"/>
    </row>
    <row r="401" spans="5:5" ht="12" customHeight="1">
      <c r="E401" s="25"/>
    </row>
    <row r="402" spans="5:5" ht="12" customHeight="1">
      <c r="E402" s="25"/>
    </row>
    <row r="403" spans="5:5" ht="12" customHeight="1">
      <c r="E403" s="25"/>
    </row>
    <row r="404" spans="5:5" ht="12" customHeight="1">
      <c r="E404" s="25"/>
    </row>
    <row r="405" spans="5:5" ht="12" customHeight="1">
      <c r="E405" s="25"/>
    </row>
    <row r="406" spans="5:5" ht="12" customHeight="1">
      <c r="E406" s="25"/>
    </row>
    <row r="407" spans="5:5" ht="12" customHeight="1">
      <c r="E407" s="25"/>
    </row>
    <row r="408" spans="5:5" ht="12" customHeight="1">
      <c r="E408" s="25"/>
    </row>
    <row r="409" spans="5:5" ht="12" customHeight="1">
      <c r="E409" s="25"/>
    </row>
    <row r="410" spans="5:5" ht="12" customHeight="1">
      <c r="E410" s="25"/>
    </row>
    <row r="411" spans="5:5" ht="12" customHeight="1">
      <c r="E411" s="25"/>
    </row>
    <row r="412" spans="5:5" ht="12" customHeight="1">
      <c r="E412" s="25"/>
    </row>
    <row r="413" spans="5:5" ht="12" customHeight="1">
      <c r="E413" s="25"/>
    </row>
    <row r="414" spans="5:5" ht="12" customHeight="1">
      <c r="E414" s="25"/>
    </row>
    <row r="415" spans="5:5" ht="12" customHeight="1">
      <c r="E415" s="25"/>
    </row>
    <row r="416" spans="5:5" ht="12" customHeight="1">
      <c r="E416" s="25"/>
    </row>
    <row r="417" spans="5:5" ht="12" customHeight="1">
      <c r="E417" s="25"/>
    </row>
    <row r="418" spans="5:5" ht="12" customHeight="1">
      <c r="E418" s="25"/>
    </row>
    <row r="419" spans="5:5" ht="12" customHeight="1">
      <c r="E419" s="25"/>
    </row>
    <row r="420" spans="5:5" ht="12" customHeight="1">
      <c r="E420" s="25"/>
    </row>
    <row r="421" spans="5:5" ht="12" customHeight="1">
      <c r="E421" s="25"/>
    </row>
    <row r="422" spans="5:5" ht="12" customHeight="1">
      <c r="E422" s="25"/>
    </row>
    <row r="423" spans="5:5" ht="12" customHeight="1">
      <c r="E423" s="25"/>
    </row>
    <row r="424" spans="5:5" ht="12" customHeight="1">
      <c r="E424" s="25"/>
    </row>
    <row r="425" spans="5:5" ht="12" customHeight="1">
      <c r="E425" s="25"/>
    </row>
    <row r="426" spans="5:5" ht="12" customHeight="1">
      <c r="E426" s="25"/>
    </row>
    <row r="427" spans="5:5" ht="12" customHeight="1">
      <c r="E427" s="25"/>
    </row>
    <row r="428" spans="5:5" ht="12" customHeight="1">
      <c r="E428" s="25"/>
    </row>
    <row r="429" spans="5:5" ht="12" customHeight="1">
      <c r="E429" s="25"/>
    </row>
    <row r="430" spans="5:5" ht="12" customHeight="1">
      <c r="E430" s="25"/>
    </row>
    <row r="431" spans="5:5" ht="12" customHeight="1">
      <c r="E431" s="25"/>
    </row>
    <row r="432" spans="5:5" ht="12" customHeight="1">
      <c r="E432" s="25"/>
    </row>
    <row r="433" spans="5:5" ht="12" customHeight="1">
      <c r="E433" s="25"/>
    </row>
    <row r="434" spans="5:5" ht="12" customHeight="1">
      <c r="E434" s="25"/>
    </row>
    <row r="435" spans="5:5" ht="12" customHeight="1">
      <c r="E435" s="25"/>
    </row>
    <row r="436" spans="5:5" ht="12" customHeight="1">
      <c r="E436" s="25"/>
    </row>
    <row r="437" spans="5:5" ht="12" customHeight="1">
      <c r="E437" s="25"/>
    </row>
    <row r="438" spans="5:5" ht="12" customHeight="1">
      <c r="E438" s="25"/>
    </row>
    <row r="439" spans="5:5" ht="12" customHeight="1">
      <c r="E439" s="25"/>
    </row>
    <row r="440" spans="5:5" ht="12" customHeight="1">
      <c r="E440" s="25"/>
    </row>
    <row r="441" spans="5:5" ht="12" customHeight="1">
      <c r="E441" s="25"/>
    </row>
    <row r="442" spans="5:5" ht="12" customHeight="1">
      <c r="E442" s="25"/>
    </row>
    <row r="443" spans="5:5" ht="12" customHeight="1">
      <c r="E443" s="25"/>
    </row>
    <row r="444" spans="5:5" ht="12" customHeight="1">
      <c r="E444" s="25"/>
    </row>
    <row r="445" spans="5:5" ht="12" customHeight="1">
      <c r="E445" s="25"/>
    </row>
    <row r="446" spans="5:5" ht="12" customHeight="1">
      <c r="E446" s="25"/>
    </row>
    <row r="447" spans="5:5" ht="12" customHeight="1">
      <c r="E447" s="25"/>
    </row>
    <row r="448" spans="5:5" ht="12" customHeight="1">
      <c r="E448" s="25"/>
    </row>
    <row r="449" spans="5:5" ht="12" customHeight="1">
      <c r="E449" s="25"/>
    </row>
    <row r="450" spans="5:5" ht="12" customHeight="1">
      <c r="E450" s="25"/>
    </row>
    <row r="451" spans="5:5" ht="12" customHeight="1">
      <c r="E451" s="25"/>
    </row>
    <row r="452" spans="5:5" ht="12" customHeight="1">
      <c r="E452" s="25"/>
    </row>
    <row r="453" spans="5:5" ht="12" customHeight="1">
      <c r="E453" s="25"/>
    </row>
    <row r="454" spans="5:5" ht="12" customHeight="1">
      <c r="E454" s="25"/>
    </row>
    <row r="455" spans="5:5" ht="12" customHeight="1">
      <c r="E455" s="25"/>
    </row>
    <row r="456" spans="5:5" ht="12" customHeight="1">
      <c r="E456" s="25"/>
    </row>
    <row r="457" spans="5:5" ht="12" customHeight="1">
      <c r="E457" s="25"/>
    </row>
    <row r="458" spans="5:5" ht="12" customHeight="1">
      <c r="E458" s="25"/>
    </row>
    <row r="459" spans="5:5" ht="12" customHeight="1">
      <c r="E459" s="25"/>
    </row>
    <row r="460" spans="5:5" ht="12" customHeight="1">
      <c r="E460" s="25"/>
    </row>
    <row r="461" spans="5:5" ht="12" customHeight="1">
      <c r="E461" s="25"/>
    </row>
    <row r="462" spans="5:5" ht="12" customHeight="1">
      <c r="E462" s="25"/>
    </row>
    <row r="463" spans="5:5" ht="12" customHeight="1">
      <c r="E463" s="25"/>
    </row>
    <row r="464" spans="5:5" ht="12" customHeight="1">
      <c r="E464" s="25"/>
    </row>
    <row r="465" spans="5:5" ht="12" customHeight="1">
      <c r="E465" s="25"/>
    </row>
    <row r="466" spans="5:5" ht="12" customHeight="1">
      <c r="E466" s="25"/>
    </row>
    <row r="467" spans="5:5" ht="12" customHeight="1">
      <c r="E467" s="25"/>
    </row>
    <row r="468" spans="5:5" ht="12" customHeight="1">
      <c r="E468" s="25"/>
    </row>
    <row r="469" spans="5:5" ht="12" customHeight="1">
      <c r="E469" s="25"/>
    </row>
    <row r="470" spans="5:5" ht="12" customHeight="1">
      <c r="E470" s="25"/>
    </row>
    <row r="471" spans="5:5" ht="12" customHeight="1">
      <c r="E471" s="25"/>
    </row>
    <row r="472" spans="5:5" ht="12" customHeight="1">
      <c r="E472" s="25"/>
    </row>
    <row r="473" spans="5:5" ht="12" customHeight="1">
      <c r="E473" s="25"/>
    </row>
    <row r="474" spans="5:5" ht="12" customHeight="1">
      <c r="E474" s="25"/>
    </row>
    <row r="475" spans="5:5" ht="12" customHeight="1">
      <c r="E475" s="25"/>
    </row>
    <row r="476" spans="5:5" ht="12" customHeight="1">
      <c r="E476" s="25"/>
    </row>
    <row r="477" spans="5:5" ht="12" customHeight="1">
      <c r="E477" s="25"/>
    </row>
    <row r="478" spans="5:5" ht="12" customHeight="1">
      <c r="E478" s="25"/>
    </row>
    <row r="479" spans="5:5" ht="12" customHeight="1">
      <c r="E479" s="25"/>
    </row>
    <row r="480" spans="5:5" ht="12" customHeight="1">
      <c r="E480" s="25"/>
    </row>
    <row r="481" spans="5:5" ht="12" customHeight="1">
      <c r="E481" s="25"/>
    </row>
    <row r="482" spans="5:5" ht="12" customHeight="1">
      <c r="E482" s="25"/>
    </row>
    <row r="483" spans="5:5" ht="12" customHeight="1">
      <c r="E483" s="25"/>
    </row>
    <row r="484" spans="5:5" ht="12" customHeight="1">
      <c r="E484" s="25"/>
    </row>
    <row r="485" spans="5:5" ht="12" customHeight="1">
      <c r="E485" s="25"/>
    </row>
    <row r="486" spans="5:5" ht="12" customHeight="1">
      <c r="E486" s="25"/>
    </row>
    <row r="487" spans="5:5" ht="12" customHeight="1">
      <c r="E487" s="25"/>
    </row>
    <row r="488" spans="5:5" ht="12" customHeight="1">
      <c r="E488" s="25"/>
    </row>
    <row r="489" spans="5:5" ht="12" customHeight="1">
      <c r="E489" s="25"/>
    </row>
    <row r="490" spans="5:5" ht="12" customHeight="1">
      <c r="E490" s="25"/>
    </row>
    <row r="491" spans="5:5" ht="12" customHeight="1">
      <c r="E491" s="25"/>
    </row>
    <row r="492" spans="5:5" ht="12" customHeight="1">
      <c r="E492" s="25"/>
    </row>
    <row r="493" spans="5:5" ht="12" customHeight="1">
      <c r="E493" s="25"/>
    </row>
    <row r="494" spans="5:5" ht="12" customHeight="1">
      <c r="E494" s="25"/>
    </row>
    <row r="495" spans="5:5" ht="12" customHeight="1">
      <c r="E495" s="25"/>
    </row>
    <row r="496" spans="5:5" ht="12" customHeight="1">
      <c r="E496" s="25"/>
    </row>
    <row r="497" spans="5:5" ht="12" customHeight="1">
      <c r="E497" s="25"/>
    </row>
    <row r="498" spans="5:5" ht="12" customHeight="1">
      <c r="E498" s="25"/>
    </row>
    <row r="499" spans="5:5" ht="12" customHeight="1">
      <c r="E499" s="25"/>
    </row>
    <row r="500" spans="5:5" ht="12" customHeight="1">
      <c r="E500" s="25"/>
    </row>
    <row r="501" spans="5:5" ht="12" customHeight="1">
      <c r="E501" s="25"/>
    </row>
    <row r="502" spans="5:5" ht="12" customHeight="1">
      <c r="E502" s="25"/>
    </row>
    <row r="503" spans="5:5" ht="12" customHeight="1">
      <c r="E503" s="25"/>
    </row>
    <row r="504" spans="5:5" ht="12" customHeight="1">
      <c r="E504" s="25"/>
    </row>
    <row r="505" spans="5:5" ht="12" customHeight="1">
      <c r="E505" s="25"/>
    </row>
    <row r="506" spans="5:5" ht="12" customHeight="1">
      <c r="E506" s="25"/>
    </row>
    <row r="507" spans="5:5" ht="12" customHeight="1">
      <c r="E507" s="25"/>
    </row>
    <row r="508" spans="5:5" ht="12" customHeight="1">
      <c r="E508" s="25"/>
    </row>
    <row r="509" spans="5:5" ht="12" customHeight="1">
      <c r="E509" s="25"/>
    </row>
    <row r="510" spans="5:5" ht="12" customHeight="1">
      <c r="E510" s="25"/>
    </row>
    <row r="511" spans="5:5" ht="12" customHeight="1">
      <c r="E511" s="25"/>
    </row>
    <row r="512" spans="5:5" ht="12" customHeight="1">
      <c r="E512" s="25"/>
    </row>
    <row r="513" spans="5:5" ht="12" customHeight="1">
      <c r="E513" s="25"/>
    </row>
    <row r="514" spans="5:5" ht="12" customHeight="1">
      <c r="E514" s="25"/>
    </row>
    <row r="515" spans="5:5" ht="12" customHeight="1">
      <c r="E515" s="25"/>
    </row>
    <row r="516" spans="5:5" ht="12" customHeight="1">
      <c r="E516" s="25"/>
    </row>
    <row r="517" spans="5:5" ht="12" customHeight="1">
      <c r="E517" s="25"/>
    </row>
    <row r="518" spans="5:5" ht="12" customHeight="1">
      <c r="E518" s="25"/>
    </row>
    <row r="519" spans="5:5" ht="12" customHeight="1">
      <c r="E519" s="25"/>
    </row>
    <row r="520" spans="5:5" ht="12" customHeight="1">
      <c r="E520" s="25"/>
    </row>
    <row r="521" spans="5:5" ht="12" customHeight="1">
      <c r="E521" s="25"/>
    </row>
    <row r="522" spans="5:5" ht="12" customHeight="1">
      <c r="E522" s="25"/>
    </row>
    <row r="523" spans="5:5" ht="12" customHeight="1">
      <c r="E523" s="25"/>
    </row>
    <row r="524" spans="5:5" ht="12" customHeight="1">
      <c r="E524" s="25"/>
    </row>
    <row r="525" spans="5:5" ht="12" customHeight="1">
      <c r="E525" s="25"/>
    </row>
    <row r="526" spans="5:5" ht="12" customHeight="1">
      <c r="E526" s="25"/>
    </row>
    <row r="527" spans="5:5" ht="12" customHeight="1">
      <c r="E527" s="25"/>
    </row>
    <row r="528" spans="5:5" ht="12" customHeight="1">
      <c r="E528" s="25"/>
    </row>
    <row r="529" spans="5:5" ht="12" customHeight="1">
      <c r="E529" s="25"/>
    </row>
    <row r="530" spans="5:5" ht="12" customHeight="1">
      <c r="E530" s="25"/>
    </row>
    <row r="531" spans="5:5" ht="12" customHeight="1">
      <c r="E531" s="25"/>
    </row>
    <row r="532" spans="5:5" ht="12" customHeight="1">
      <c r="E532" s="25"/>
    </row>
    <row r="533" spans="5:5" ht="12" customHeight="1">
      <c r="E533" s="25"/>
    </row>
    <row r="534" spans="5:5" ht="12" customHeight="1">
      <c r="E534" s="25"/>
    </row>
    <row r="535" spans="5:5" ht="12" customHeight="1">
      <c r="E535" s="25"/>
    </row>
    <row r="536" spans="5:5" ht="12" customHeight="1">
      <c r="E536" s="25"/>
    </row>
    <row r="537" spans="5:5" ht="12" customHeight="1">
      <c r="E537" s="25"/>
    </row>
    <row r="538" spans="5:5" ht="12" customHeight="1">
      <c r="E538" s="25"/>
    </row>
    <row r="539" spans="5:5" ht="12" customHeight="1">
      <c r="E539" s="25"/>
    </row>
    <row r="540" spans="5:5" ht="12" customHeight="1">
      <c r="E540" s="25"/>
    </row>
    <row r="541" spans="5:5" ht="12" customHeight="1">
      <c r="E541" s="25"/>
    </row>
    <row r="542" spans="5:5" ht="12" customHeight="1">
      <c r="E542" s="25"/>
    </row>
    <row r="543" spans="5:5" ht="12" customHeight="1">
      <c r="E543" s="25"/>
    </row>
    <row r="544" spans="5:5" ht="12" customHeight="1">
      <c r="E544" s="25"/>
    </row>
    <row r="545" spans="5:5" ht="12" customHeight="1">
      <c r="E545" s="25"/>
    </row>
    <row r="546" spans="5:5" ht="12" customHeight="1">
      <c r="E546" s="25"/>
    </row>
    <row r="547" spans="5:5" ht="12" customHeight="1">
      <c r="E547" s="25"/>
    </row>
    <row r="548" spans="5:5" ht="12" customHeight="1">
      <c r="E548" s="25"/>
    </row>
    <row r="549" spans="5:5" ht="12" customHeight="1">
      <c r="E549" s="25"/>
    </row>
    <row r="550" spans="5:5" ht="12" customHeight="1">
      <c r="E550" s="25"/>
    </row>
    <row r="551" spans="5:5" ht="12" customHeight="1">
      <c r="E551" s="25"/>
    </row>
    <row r="552" spans="5:5" ht="12" customHeight="1">
      <c r="E552" s="25"/>
    </row>
    <row r="553" spans="5:5" ht="12" customHeight="1">
      <c r="E553" s="25"/>
    </row>
    <row r="554" spans="5:5" ht="12" customHeight="1">
      <c r="E554" s="25"/>
    </row>
    <row r="555" spans="5:5" ht="12" customHeight="1">
      <c r="E555" s="25"/>
    </row>
    <row r="556" spans="5:5" ht="12" customHeight="1">
      <c r="E556" s="25"/>
    </row>
    <row r="557" spans="5:5" ht="12" customHeight="1">
      <c r="E557" s="25"/>
    </row>
    <row r="558" spans="5:5" ht="12" customHeight="1">
      <c r="E558" s="25"/>
    </row>
    <row r="559" spans="5:5" ht="12" customHeight="1">
      <c r="E559" s="25"/>
    </row>
    <row r="560" spans="5:5" ht="12" customHeight="1">
      <c r="E560" s="25"/>
    </row>
    <row r="561" spans="5:5" ht="12" customHeight="1">
      <c r="E561" s="25"/>
    </row>
    <row r="562" spans="5:5" ht="12" customHeight="1">
      <c r="E562" s="25"/>
    </row>
    <row r="563" spans="5:5" ht="12" customHeight="1">
      <c r="E563" s="25"/>
    </row>
    <row r="564" spans="5:5" ht="12" customHeight="1">
      <c r="E564" s="25"/>
    </row>
    <row r="565" spans="5:5" ht="12" customHeight="1">
      <c r="E565" s="25"/>
    </row>
    <row r="566" spans="5:5" ht="12" customHeight="1">
      <c r="E566" s="25"/>
    </row>
    <row r="567" spans="5:5" ht="12" customHeight="1">
      <c r="E567" s="25"/>
    </row>
    <row r="568" spans="5:5" ht="12" customHeight="1">
      <c r="E568" s="25"/>
    </row>
    <row r="569" spans="5:5" ht="12" customHeight="1">
      <c r="E569" s="25"/>
    </row>
    <row r="570" spans="5:5" ht="12" customHeight="1">
      <c r="E570" s="25"/>
    </row>
    <row r="571" spans="5:5" ht="12" customHeight="1">
      <c r="E571" s="25"/>
    </row>
    <row r="572" spans="5:5" ht="12" customHeight="1">
      <c r="E572" s="25"/>
    </row>
    <row r="573" spans="5:5" ht="12" customHeight="1">
      <c r="E573" s="25"/>
    </row>
    <row r="574" spans="5:5" ht="12" customHeight="1">
      <c r="E574" s="25"/>
    </row>
    <row r="575" spans="5:5" ht="12" customHeight="1">
      <c r="E575" s="25"/>
    </row>
    <row r="576" spans="5:5" ht="12" customHeight="1">
      <c r="E576" s="25"/>
    </row>
    <row r="577" spans="5:5" ht="12" customHeight="1">
      <c r="E577" s="25"/>
    </row>
    <row r="578" spans="5:5" ht="12" customHeight="1">
      <c r="E578" s="25"/>
    </row>
    <row r="579" spans="5:5" ht="12" customHeight="1">
      <c r="E579" s="25"/>
    </row>
    <row r="580" spans="5:5" ht="12" customHeight="1">
      <c r="E580" s="25"/>
    </row>
    <row r="581" spans="5:5" ht="12" customHeight="1">
      <c r="E581" s="25"/>
    </row>
    <row r="582" spans="5:5" ht="12" customHeight="1">
      <c r="E582" s="25"/>
    </row>
    <row r="583" spans="5:5" ht="12" customHeight="1">
      <c r="E583" s="25"/>
    </row>
    <row r="584" spans="5:5" ht="12" customHeight="1">
      <c r="E584" s="25"/>
    </row>
    <row r="585" spans="5:5" ht="12" customHeight="1">
      <c r="E585" s="25"/>
    </row>
    <row r="586" spans="5:5" ht="12" customHeight="1">
      <c r="E586" s="25"/>
    </row>
    <row r="587" spans="5:5" ht="12" customHeight="1">
      <c r="E587" s="25"/>
    </row>
    <row r="588" spans="5:5" ht="12" customHeight="1">
      <c r="E588" s="25"/>
    </row>
    <row r="589" spans="5:5" ht="12" customHeight="1">
      <c r="E589" s="25"/>
    </row>
    <row r="590" spans="5:5" ht="12" customHeight="1">
      <c r="E590" s="25"/>
    </row>
    <row r="591" spans="5:5" ht="12" customHeight="1">
      <c r="E591" s="25"/>
    </row>
    <row r="592" spans="5:5" ht="12" customHeight="1">
      <c r="E592" s="25"/>
    </row>
    <row r="593" spans="5:5" ht="12" customHeight="1">
      <c r="E593" s="25"/>
    </row>
    <row r="594" spans="5:5" ht="12" customHeight="1">
      <c r="E594" s="25"/>
    </row>
    <row r="595" spans="5:5" ht="12" customHeight="1">
      <c r="E595" s="25"/>
    </row>
    <row r="596" spans="5:5" ht="12" customHeight="1">
      <c r="E596" s="25"/>
    </row>
    <row r="597" spans="5:5" ht="12" customHeight="1">
      <c r="E597" s="25"/>
    </row>
    <row r="598" spans="5:5" ht="12" customHeight="1">
      <c r="E598" s="25"/>
    </row>
    <row r="599" spans="5:5" ht="12" customHeight="1">
      <c r="E599" s="25"/>
    </row>
    <row r="600" spans="5:5" ht="12" customHeight="1">
      <c r="E600" s="25"/>
    </row>
    <row r="601" spans="5:5" ht="12" customHeight="1">
      <c r="E601" s="25"/>
    </row>
    <row r="602" spans="5:5" ht="12" customHeight="1">
      <c r="E602" s="25"/>
    </row>
    <row r="603" spans="5:5" ht="12" customHeight="1">
      <c r="E603" s="25"/>
    </row>
    <row r="604" spans="5:5" ht="12" customHeight="1">
      <c r="E604" s="25"/>
    </row>
    <row r="605" spans="5:5" ht="12" customHeight="1">
      <c r="E605" s="25"/>
    </row>
    <row r="606" spans="5:5" ht="12" customHeight="1">
      <c r="E606" s="25"/>
    </row>
    <row r="607" spans="5:5" ht="12" customHeight="1">
      <c r="E607" s="25"/>
    </row>
    <row r="608" spans="5:5" ht="12" customHeight="1">
      <c r="E608" s="25"/>
    </row>
    <row r="609" spans="5:5" ht="12" customHeight="1">
      <c r="E609" s="25"/>
    </row>
    <row r="610" spans="5:5" ht="12" customHeight="1">
      <c r="E610" s="25"/>
    </row>
    <row r="611" spans="5:5" ht="12" customHeight="1">
      <c r="E611" s="25"/>
    </row>
    <row r="612" spans="5:5" ht="12" customHeight="1">
      <c r="E612" s="25"/>
    </row>
    <row r="613" spans="5:5" ht="12" customHeight="1">
      <c r="E613" s="25"/>
    </row>
    <row r="614" spans="5:5" ht="12" customHeight="1">
      <c r="E614" s="25"/>
    </row>
    <row r="615" spans="5:5" ht="12" customHeight="1">
      <c r="E615" s="25"/>
    </row>
    <row r="616" spans="5:5" ht="12" customHeight="1">
      <c r="E616" s="25"/>
    </row>
    <row r="617" spans="5:5" ht="12" customHeight="1">
      <c r="E617" s="25"/>
    </row>
    <row r="618" spans="5:5" ht="12" customHeight="1">
      <c r="E618" s="25"/>
    </row>
    <row r="619" spans="5:5" ht="12" customHeight="1">
      <c r="E619" s="25"/>
    </row>
    <row r="620" spans="5:5" ht="12" customHeight="1">
      <c r="E620" s="25"/>
    </row>
    <row r="621" spans="5:5" ht="12" customHeight="1">
      <c r="E621" s="25"/>
    </row>
    <row r="622" spans="5:5" ht="12" customHeight="1">
      <c r="E622" s="25"/>
    </row>
    <row r="623" spans="5:5" ht="12" customHeight="1">
      <c r="E623" s="25"/>
    </row>
    <row r="624" spans="5:5" ht="12" customHeight="1">
      <c r="E624" s="25"/>
    </row>
    <row r="625" spans="5:5" ht="12" customHeight="1">
      <c r="E625" s="25"/>
    </row>
    <row r="626" spans="5:5" ht="12" customHeight="1">
      <c r="E626" s="25"/>
    </row>
    <row r="627" spans="5:5" ht="12" customHeight="1">
      <c r="E627" s="25"/>
    </row>
    <row r="628" spans="5:5" ht="12" customHeight="1">
      <c r="E628" s="25"/>
    </row>
    <row r="629" spans="5:5" ht="12" customHeight="1">
      <c r="E629" s="25"/>
    </row>
    <row r="630" spans="5:5" ht="12" customHeight="1">
      <c r="E630" s="25"/>
    </row>
    <row r="631" spans="5:5" ht="12" customHeight="1">
      <c r="E631" s="25"/>
    </row>
    <row r="632" spans="5:5" ht="12" customHeight="1">
      <c r="E632" s="25"/>
    </row>
    <row r="633" spans="5:5" ht="12" customHeight="1">
      <c r="E633" s="25"/>
    </row>
    <row r="634" spans="5:5" ht="12" customHeight="1">
      <c r="E634" s="25"/>
    </row>
    <row r="635" spans="5:5" ht="12" customHeight="1">
      <c r="E635" s="25"/>
    </row>
    <row r="636" spans="5:5" ht="12" customHeight="1">
      <c r="E636" s="25"/>
    </row>
    <row r="637" spans="5:5" ht="12" customHeight="1">
      <c r="E637" s="25"/>
    </row>
    <row r="638" spans="5:5" ht="12" customHeight="1">
      <c r="E638" s="25"/>
    </row>
    <row r="639" spans="5:5" ht="12" customHeight="1">
      <c r="E639" s="25"/>
    </row>
    <row r="640" spans="5:5" ht="12" customHeight="1">
      <c r="E640" s="25"/>
    </row>
    <row r="641" spans="5:5" ht="12" customHeight="1">
      <c r="E641" s="25"/>
    </row>
    <row r="642" spans="5:5" ht="12" customHeight="1">
      <c r="E642" s="25"/>
    </row>
    <row r="643" spans="5:5" ht="12" customHeight="1">
      <c r="E643" s="25"/>
    </row>
    <row r="644" spans="5:5" ht="12" customHeight="1">
      <c r="E644" s="25"/>
    </row>
    <row r="645" spans="5:5" ht="12" customHeight="1">
      <c r="E645" s="25"/>
    </row>
    <row r="646" spans="5:5" ht="12" customHeight="1">
      <c r="E646" s="25"/>
    </row>
    <row r="647" spans="5:5" ht="12" customHeight="1">
      <c r="E647" s="25"/>
    </row>
    <row r="648" spans="5:5" ht="12" customHeight="1">
      <c r="E648" s="25"/>
    </row>
    <row r="649" spans="5:5" ht="12" customHeight="1">
      <c r="E649" s="25"/>
    </row>
    <row r="650" spans="5:5" ht="12" customHeight="1">
      <c r="E650" s="25"/>
    </row>
    <row r="651" spans="5:5" ht="12" customHeight="1">
      <c r="E651" s="25"/>
    </row>
    <row r="652" spans="5:5" ht="12" customHeight="1">
      <c r="E652" s="25"/>
    </row>
    <row r="653" spans="5:5" ht="12" customHeight="1">
      <c r="E653" s="25"/>
    </row>
    <row r="654" spans="5:5" ht="12" customHeight="1">
      <c r="E654" s="25"/>
    </row>
    <row r="655" spans="5:5" ht="12" customHeight="1">
      <c r="E655" s="25"/>
    </row>
    <row r="656" spans="5:5" ht="12" customHeight="1">
      <c r="E656" s="25"/>
    </row>
    <row r="657" spans="5:5" ht="12" customHeight="1">
      <c r="E657" s="25"/>
    </row>
    <row r="658" spans="5:5" ht="12" customHeight="1">
      <c r="E658" s="25"/>
    </row>
    <row r="659" spans="5:5" ht="12" customHeight="1">
      <c r="E659" s="25"/>
    </row>
    <row r="660" spans="5:5" ht="12" customHeight="1">
      <c r="E660" s="25"/>
    </row>
    <row r="661" spans="5:5" ht="12" customHeight="1">
      <c r="E661" s="25"/>
    </row>
    <row r="662" spans="5:5" ht="12" customHeight="1">
      <c r="E662" s="25"/>
    </row>
    <row r="663" spans="5:5" ht="12" customHeight="1">
      <c r="E663" s="25"/>
    </row>
    <row r="664" spans="5:5" ht="12" customHeight="1">
      <c r="E664" s="25"/>
    </row>
    <row r="665" spans="5:5" ht="12" customHeight="1">
      <c r="E665" s="25"/>
    </row>
    <row r="666" spans="5:5" ht="12" customHeight="1">
      <c r="E666" s="25"/>
    </row>
    <row r="667" spans="5:5" ht="12" customHeight="1">
      <c r="E667" s="25"/>
    </row>
    <row r="668" spans="5:5" ht="12" customHeight="1">
      <c r="E668" s="25"/>
    </row>
    <row r="669" spans="5:5" ht="12" customHeight="1">
      <c r="E669" s="25"/>
    </row>
    <row r="670" spans="5:5" ht="12" customHeight="1">
      <c r="E670" s="25"/>
    </row>
    <row r="671" spans="5:5" ht="12" customHeight="1">
      <c r="E671" s="25"/>
    </row>
    <row r="672" spans="5:5" ht="12" customHeight="1">
      <c r="E672" s="25"/>
    </row>
    <row r="673" spans="5:5" ht="12" customHeight="1">
      <c r="E673" s="25"/>
    </row>
    <row r="674" spans="5:5" ht="12" customHeight="1">
      <c r="E674" s="25"/>
    </row>
    <row r="675" spans="5:5" ht="12" customHeight="1">
      <c r="E675" s="25"/>
    </row>
    <row r="676" spans="5:5" ht="12" customHeight="1">
      <c r="E676" s="25"/>
    </row>
    <row r="677" spans="5:5" ht="12" customHeight="1">
      <c r="E677" s="25"/>
    </row>
    <row r="678" spans="5:5" ht="12" customHeight="1">
      <c r="E678" s="25"/>
    </row>
    <row r="679" spans="5:5" ht="12" customHeight="1">
      <c r="E679" s="25"/>
    </row>
    <row r="680" spans="5:5" ht="12" customHeight="1">
      <c r="E680" s="25"/>
    </row>
    <row r="681" spans="5:5" ht="12" customHeight="1">
      <c r="E681" s="25"/>
    </row>
    <row r="682" spans="5:5" ht="12" customHeight="1">
      <c r="E682" s="25"/>
    </row>
    <row r="683" spans="5:5" ht="12" customHeight="1">
      <c r="E683" s="25"/>
    </row>
    <row r="684" spans="5:5" ht="12" customHeight="1">
      <c r="E684" s="25"/>
    </row>
    <row r="685" spans="5:5" ht="12" customHeight="1">
      <c r="E685" s="25"/>
    </row>
    <row r="686" spans="5:5" ht="12" customHeight="1">
      <c r="E686" s="25"/>
    </row>
    <row r="687" spans="5:5" ht="12" customHeight="1">
      <c r="E687" s="25"/>
    </row>
    <row r="688" spans="5:5" ht="12" customHeight="1">
      <c r="E688" s="25"/>
    </row>
    <row r="689" spans="5:5" ht="12" customHeight="1">
      <c r="E689" s="25"/>
    </row>
    <row r="690" spans="5:5" ht="12" customHeight="1">
      <c r="E690" s="25"/>
    </row>
    <row r="691" spans="5:5" ht="12" customHeight="1">
      <c r="E691" s="25"/>
    </row>
    <row r="692" spans="5:5" ht="12" customHeight="1">
      <c r="E692" s="25"/>
    </row>
    <row r="693" spans="5:5" ht="12" customHeight="1">
      <c r="E693" s="25"/>
    </row>
    <row r="694" spans="5:5" ht="12" customHeight="1">
      <c r="E694" s="25"/>
    </row>
    <row r="695" spans="5:5" ht="12" customHeight="1">
      <c r="E695" s="25"/>
    </row>
    <row r="696" spans="5:5" ht="12" customHeight="1">
      <c r="E696" s="25"/>
    </row>
    <row r="697" spans="5:5" ht="12" customHeight="1">
      <c r="E697" s="25"/>
    </row>
    <row r="698" spans="5:5" ht="12" customHeight="1">
      <c r="E698" s="25"/>
    </row>
    <row r="699" spans="5:5" ht="12" customHeight="1">
      <c r="E699" s="25"/>
    </row>
    <row r="700" spans="5:5" ht="12" customHeight="1">
      <c r="E700" s="25"/>
    </row>
    <row r="701" spans="5:5" ht="12" customHeight="1">
      <c r="E701" s="25"/>
    </row>
    <row r="702" spans="5:5" ht="12" customHeight="1">
      <c r="E702" s="25"/>
    </row>
    <row r="703" spans="5:5" ht="12" customHeight="1">
      <c r="E703" s="25"/>
    </row>
    <row r="704" spans="5:5" ht="12" customHeight="1">
      <c r="E704" s="25"/>
    </row>
    <row r="705" spans="5:5" ht="12" customHeight="1">
      <c r="E705" s="25"/>
    </row>
    <row r="706" spans="5:5" ht="12" customHeight="1">
      <c r="E706" s="25"/>
    </row>
    <row r="707" spans="5:5" ht="12" customHeight="1">
      <c r="E707" s="25"/>
    </row>
    <row r="708" spans="5:5" ht="12" customHeight="1">
      <c r="E708" s="25"/>
    </row>
    <row r="709" spans="5:5" ht="12" customHeight="1">
      <c r="E709" s="25"/>
    </row>
    <row r="710" spans="5:5" ht="12" customHeight="1">
      <c r="E710" s="25"/>
    </row>
    <row r="711" spans="5:5" ht="12" customHeight="1">
      <c r="E711" s="25"/>
    </row>
    <row r="712" spans="5:5" ht="12" customHeight="1">
      <c r="E712" s="25"/>
    </row>
    <row r="713" spans="5:5" ht="12" customHeight="1">
      <c r="E713" s="25"/>
    </row>
    <row r="714" spans="5:5" ht="12" customHeight="1">
      <c r="E714" s="25"/>
    </row>
    <row r="715" spans="5:5" ht="12" customHeight="1">
      <c r="E715" s="25"/>
    </row>
    <row r="716" spans="5:5" ht="12" customHeight="1">
      <c r="E716" s="25"/>
    </row>
    <row r="717" spans="5:5" ht="12" customHeight="1">
      <c r="E717" s="25"/>
    </row>
    <row r="718" spans="5:5" ht="12" customHeight="1">
      <c r="E718" s="25"/>
    </row>
    <row r="719" spans="5:5" ht="12" customHeight="1">
      <c r="E719" s="25"/>
    </row>
    <row r="720" spans="5:5" ht="12" customHeight="1">
      <c r="E720" s="25"/>
    </row>
    <row r="721" spans="5:5" ht="12" customHeight="1">
      <c r="E721" s="25"/>
    </row>
    <row r="722" spans="5:5" ht="12" customHeight="1">
      <c r="E722" s="25"/>
    </row>
    <row r="723" spans="5:5" ht="12" customHeight="1">
      <c r="E723" s="25"/>
    </row>
    <row r="724" spans="5:5" ht="12" customHeight="1">
      <c r="E724" s="25"/>
    </row>
    <row r="725" spans="5:5" ht="12" customHeight="1">
      <c r="E725" s="25"/>
    </row>
    <row r="726" spans="5:5" ht="12" customHeight="1">
      <c r="E726" s="25"/>
    </row>
    <row r="727" spans="5:5" ht="12" customHeight="1">
      <c r="E727" s="25"/>
    </row>
    <row r="728" spans="5:5" ht="12" customHeight="1">
      <c r="E728" s="25"/>
    </row>
    <row r="729" spans="5:5" ht="12" customHeight="1">
      <c r="E729" s="25"/>
    </row>
    <row r="730" spans="5:5" ht="12" customHeight="1">
      <c r="E730" s="25"/>
    </row>
    <row r="731" spans="5:5" ht="12" customHeight="1">
      <c r="E731" s="25"/>
    </row>
    <row r="732" spans="5:5" ht="12" customHeight="1">
      <c r="E732" s="25"/>
    </row>
    <row r="733" spans="5:5" ht="12" customHeight="1">
      <c r="E733" s="25"/>
    </row>
    <row r="734" spans="5:5" ht="12" customHeight="1">
      <c r="E734" s="25"/>
    </row>
    <row r="735" spans="5:5" ht="12" customHeight="1">
      <c r="E735" s="25"/>
    </row>
    <row r="736" spans="5:5" ht="12" customHeight="1">
      <c r="E736" s="25"/>
    </row>
    <row r="737" spans="5:5" ht="12" customHeight="1">
      <c r="E737" s="25"/>
    </row>
    <row r="738" spans="5:5" ht="12" customHeight="1">
      <c r="E738" s="25"/>
    </row>
    <row r="739" spans="5:5" ht="12" customHeight="1">
      <c r="E739" s="25"/>
    </row>
    <row r="740" spans="5:5" ht="12" customHeight="1">
      <c r="E740" s="25"/>
    </row>
    <row r="741" spans="5:5" ht="12" customHeight="1">
      <c r="E741" s="25"/>
    </row>
    <row r="742" spans="5:5" ht="12" customHeight="1">
      <c r="E742" s="25"/>
    </row>
    <row r="743" spans="5:5" ht="12" customHeight="1">
      <c r="E743" s="25"/>
    </row>
    <row r="744" spans="5:5" ht="12" customHeight="1">
      <c r="E744" s="25"/>
    </row>
    <row r="745" spans="5:5" ht="12" customHeight="1">
      <c r="E745" s="25"/>
    </row>
    <row r="746" spans="5:5" ht="12" customHeight="1">
      <c r="E746" s="25"/>
    </row>
    <row r="747" spans="5:5" ht="12" customHeight="1">
      <c r="E747" s="25"/>
    </row>
    <row r="748" spans="5:5" ht="12" customHeight="1">
      <c r="E748" s="25"/>
    </row>
    <row r="749" spans="5:5" ht="12" customHeight="1">
      <c r="E749" s="25"/>
    </row>
    <row r="750" spans="5:5" ht="12" customHeight="1">
      <c r="E750" s="25"/>
    </row>
    <row r="751" spans="5:5" ht="12" customHeight="1">
      <c r="E751" s="25"/>
    </row>
    <row r="752" spans="5:5" ht="12" customHeight="1">
      <c r="E752" s="25"/>
    </row>
    <row r="753" spans="5:5" ht="12" customHeight="1">
      <c r="E753" s="25"/>
    </row>
    <row r="754" spans="5:5" ht="12" customHeight="1">
      <c r="E754" s="25"/>
    </row>
    <row r="755" spans="5:5" ht="12" customHeight="1">
      <c r="E755" s="25"/>
    </row>
    <row r="756" spans="5:5" ht="12" customHeight="1">
      <c r="E756" s="25"/>
    </row>
    <row r="757" spans="5:5" ht="12" customHeight="1">
      <c r="E757" s="25"/>
    </row>
    <row r="758" spans="5:5" ht="12" customHeight="1">
      <c r="E758" s="25"/>
    </row>
    <row r="759" spans="5:5" ht="12" customHeight="1">
      <c r="E759" s="25"/>
    </row>
    <row r="760" spans="5:5" ht="12" customHeight="1">
      <c r="E760" s="25"/>
    </row>
    <row r="761" spans="5:5" ht="12" customHeight="1">
      <c r="E761" s="25"/>
    </row>
    <row r="762" spans="5:5" ht="12" customHeight="1">
      <c r="E762" s="25"/>
    </row>
    <row r="763" spans="5:5" ht="12" customHeight="1">
      <c r="E763" s="25"/>
    </row>
    <row r="764" spans="5:5" ht="12" customHeight="1">
      <c r="E764" s="25"/>
    </row>
    <row r="765" spans="5:5" ht="12" customHeight="1">
      <c r="E765" s="25"/>
    </row>
    <row r="766" spans="5:5" ht="12" customHeight="1">
      <c r="E766" s="25"/>
    </row>
    <row r="767" spans="5:5" ht="12" customHeight="1">
      <c r="E767" s="25"/>
    </row>
    <row r="768" spans="5:5" ht="12" customHeight="1">
      <c r="E768" s="25"/>
    </row>
    <row r="769" spans="5:5" ht="12" customHeight="1">
      <c r="E769" s="25"/>
    </row>
    <row r="770" spans="5:5" ht="12" customHeight="1">
      <c r="E770" s="25"/>
    </row>
    <row r="771" spans="5:5" ht="12" customHeight="1">
      <c r="E771" s="25"/>
    </row>
    <row r="772" spans="5:5" ht="12" customHeight="1">
      <c r="E772" s="25"/>
    </row>
    <row r="773" spans="5:5" ht="12" customHeight="1">
      <c r="E773" s="25"/>
    </row>
    <row r="774" spans="5:5" ht="12" customHeight="1">
      <c r="E774" s="25"/>
    </row>
    <row r="775" spans="5:5" ht="12" customHeight="1">
      <c r="E775" s="25"/>
    </row>
    <row r="776" spans="5:5" ht="12" customHeight="1">
      <c r="E776" s="25"/>
    </row>
    <row r="777" spans="5:5" ht="12" customHeight="1">
      <c r="E777" s="25"/>
    </row>
    <row r="778" spans="5:5" ht="12" customHeight="1">
      <c r="E778" s="25"/>
    </row>
    <row r="779" spans="5:5" ht="12" customHeight="1">
      <c r="E779" s="25"/>
    </row>
    <row r="780" spans="5:5" ht="12" customHeight="1">
      <c r="E780" s="25"/>
    </row>
    <row r="781" spans="5:5" ht="12" customHeight="1">
      <c r="E781" s="25"/>
    </row>
    <row r="782" spans="5:5" ht="12" customHeight="1">
      <c r="E782" s="25"/>
    </row>
    <row r="783" spans="5:5" ht="12" customHeight="1">
      <c r="E783" s="25"/>
    </row>
    <row r="784" spans="5:5" ht="12" customHeight="1">
      <c r="E784" s="25"/>
    </row>
    <row r="785" spans="5:5" ht="12" customHeight="1">
      <c r="E785" s="25"/>
    </row>
    <row r="786" spans="5:5" ht="12" customHeight="1">
      <c r="E786" s="25"/>
    </row>
    <row r="787" spans="5:5" ht="12" customHeight="1">
      <c r="E787" s="25"/>
    </row>
    <row r="788" spans="5:5" ht="12" customHeight="1">
      <c r="E788" s="25"/>
    </row>
    <row r="789" spans="5:5" ht="12" customHeight="1">
      <c r="E789" s="25"/>
    </row>
    <row r="790" spans="5:5" ht="12" customHeight="1">
      <c r="E790" s="25"/>
    </row>
    <row r="791" spans="5:5" ht="12" customHeight="1">
      <c r="E791" s="25"/>
    </row>
    <row r="792" spans="5:5" ht="12" customHeight="1">
      <c r="E792" s="25"/>
    </row>
    <row r="793" spans="5:5" ht="12" customHeight="1">
      <c r="E793" s="25"/>
    </row>
    <row r="794" spans="5:5" ht="12" customHeight="1">
      <c r="E794" s="25"/>
    </row>
    <row r="795" spans="5:5" ht="12" customHeight="1">
      <c r="E795" s="25"/>
    </row>
    <row r="796" spans="5:5" ht="12" customHeight="1">
      <c r="E796" s="25"/>
    </row>
    <row r="797" spans="5:5" ht="12" customHeight="1">
      <c r="E797" s="25"/>
    </row>
    <row r="798" spans="5:5" ht="12" customHeight="1">
      <c r="E798" s="25"/>
    </row>
    <row r="799" spans="5:5" ht="12" customHeight="1">
      <c r="E799" s="25"/>
    </row>
    <row r="800" spans="5:5" ht="12" customHeight="1">
      <c r="E800" s="25"/>
    </row>
    <row r="801" spans="5:5" ht="12" customHeight="1">
      <c r="E801" s="25"/>
    </row>
    <row r="802" spans="5:5" ht="12" customHeight="1">
      <c r="E802" s="25"/>
    </row>
    <row r="803" spans="5:5" ht="12" customHeight="1">
      <c r="E803" s="25"/>
    </row>
    <row r="804" spans="5:5" ht="12" customHeight="1">
      <c r="E804" s="25"/>
    </row>
    <row r="805" spans="5:5" ht="12" customHeight="1">
      <c r="E805" s="25"/>
    </row>
    <row r="806" spans="5:5" ht="12" customHeight="1">
      <c r="E806" s="25"/>
    </row>
    <row r="807" spans="5:5" ht="12" customHeight="1">
      <c r="E807" s="25"/>
    </row>
    <row r="808" spans="5:5" ht="12" customHeight="1">
      <c r="E808" s="25"/>
    </row>
    <row r="809" spans="5:5" ht="12" customHeight="1">
      <c r="E809" s="25"/>
    </row>
    <row r="810" spans="5:5" ht="12" customHeight="1">
      <c r="E810" s="25"/>
    </row>
    <row r="811" spans="5:5" ht="12" customHeight="1">
      <c r="E811" s="25"/>
    </row>
    <row r="812" spans="5:5" ht="12" customHeight="1">
      <c r="E812" s="25"/>
    </row>
    <row r="813" spans="5:5" ht="12" customHeight="1">
      <c r="E813" s="25"/>
    </row>
    <row r="814" spans="5:5" ht="12" customHeight="1">
      <c r="E814" s="25"/>
    </row>
    <row r="815" spans="5:5" ht="12" customHeight="1">
      <c r="E815" s="25"/>
    </row>
    <row r="816" spans="5:5" ht="12" customHeight="1">
      <c r="E816" s="25"/>
    </row>
    <row r="817" spans="5:5" ht="12" customHeight="1">
      <c r="E817" s="25"/>
    </row>
    <row r="818" spans="5:5" ht="12" customHeight="1">
      <c r="E818" s="25"/>
    </row>
    <row r="819" spans="5:5" ht="12" customHeight="1">
      <c r="E819" s="25"/>
    </row>
    <row r="820" spans="5:5" ht="12" customHeight="1">
      <c r="E820" s="25"/>
    </row>
    <row r="821" spans="5:5" ht="12" customHeight="1">
      <c r="E821" s="25"/>
    </row>
    <row r="822" spans="5:5" ht="12" customHeight="1">
      <c r="E822" s="25"/>
    </row>
    <row r="823" spans="5:5" ht="12" customHeight="1">
      <c r="E823" s="25"/>
    </row>
    <row r="824" spans="5:5" ht="12" customHeight="1">
      <c r="E824" s="25"/>
    </row>
    <row r="825" spans="5:5" ht="12" customHeight="1">
      <c r="E825" s="25"/>
    </row>
    <row r="826" spans="5:5" ht="12" customHeight="1">
      <c r="E826" s="25"/>
    </row>
    <row r="827" spans="5:5" ht="12" customHeight="1">
      <c r="E827" s="25"/>
    </row>
    <row r="828" spans="5:5" ht="12" customHeight="1">
      <c r="E828" s="25"/>
    </row>
    <row r="829" spans="5:5" ht="12" customHeight="1">
      <c r="E829" s="25"/>
    </row>
    <row r="830" spans="5:5" ht="12" customHeight="1">
      <c r="E830" s="25"/>
    </row>
    <row r="831" spans="5:5" ht="12" customHeight="1">
      <c r="E831" s="25"/>
    </row>
    <row r="832" spans="5:5" ht="12" customHeight="1">
      <c r="E832" s="25"/>
    </row>
    <row r="833" spans="5:5" ht="12" customHeight="1">
      <c r="E833" s="25"/>
    </row>
    <row r="834" spans="5:5" ht="12" customHeight="1">
      <c r="E834" s="25"/>
    </row>
    <row r="835" spans="5:5" ht="12" customHeight="1">
      <c r="E835" s="25"/>
    </row>
    <row r="836" spans="5:5" ht="12" customHeight="1">
      <c r="E836" s="25"/>
    </row>
    <row r="837" spans="5:5" ht="12" customHeight="1">
      <c r="E837" s="25"/>
    </row>
    <row r="838" spans="5:5" ht="12" customHeight="1">
      <c r="E838" s="25"/>
    </row>
    <row r="839" spans="5:5" ht="12" customHeight="1">
      <c r="E839" s="25"/>
    </row>
    <row r="840" spans="5:5" ht="12" customHeight="1">
      <c r="E840" s="25"/>
    </row>
    <row r="841" spans="5:5" ht="12" customHeight="1">
      <c r="E841" s="25"/>
    </row>
    <row r="842" spans="5:5" ht="12" customHeight="1">
      <c r="E842" s="25"/>
    </row>
    <row r="843" spans="5:5" ht="12" customHeight="1">
      <c r="E843" s="25"/>
    </row>
    <row r="844" spans="5:5" ht="12" customHeight="1">
      <c r="E844" s="25"/>
    </row>
    <row r="845" spans="5:5" ht="12" customHeight="1">
      <c r="E845" s="25"/>
    </row>
    <row r="846" spans="5:5" ht="12" customHeight="1">
      <c r="E846" s="25"/>
    </row>
    <row r="847" spans="5:5" ht="12" customHeight="1">
      <c r="E847" s="25"/>
    </row>
    <row r="848" spans="5:5" ht="12" customHeight="1">
      <c r="E848" s="25"/>
    </row>
    <row r="849" spans="5:5" ht="12" customHeight="1">
      <c r="E849" s="25"/>
    </row>
    <row r="850" spans="5:5" ht="12" customHeight="1">
      <c r="E850" s="25"/>
    </row>
    <row r="851" spans="5:5" ht="12" customHeight="1">
      <c r="E851" s="25"/>
    </row>
    <row r="852" spans="5:5" ht="12" customHeight="1">
      <c r="E852" s="25"/>
    </row>
    <row r="853" spans="5:5" ht="12" customHeight="1">
      <c r="E853" s="25"/>
    </row>
    <row r="854" spans="5:5" ht="12" customHeight="1">
      <c r="E854" s="25"/>
    </row>
    <row r="855" spans="5:5" ht="12" customHeight="1">
      <c r="E855" s="25"/>
    </row>
    <row r="856" spans="5:5" ht="12" customHeight="1">
      <c r="E856" s="25"/>
    </row>
    <row r="857" spans="5:5" ht="12" customHeight="1">
      <c r="E857" s="25"/>
    </row>
    <row r="858" spans="5:5" ht="12" customHeight="1">
      <c r="E858" s="25"/>
    </row>
    <row r="859" spans="5:5" ht="12" customHeight="1">
      <c r="E859" s="25"/>
    </row>
    <row r="860" spans="5:5" ht="12" customHeight="1">
      <c r="E860" s="25"/>
    </row>
    <row r="861" spans="5:5" ht="12" customHeight="1">
      <c r="E861" s="25"/>
    </row>
    <row r="862" spans="5:5" ht="12" customHeight="1">
      <c r="E862" s="25"/>
    </row>
    <row r="863" spans="5:5" ht="12" customHeight="1">
      <c r="E863" s="25"/>
    </row>
    <row r="864" spans="5:5" ht="12" customHeight="1">
      <c r="E864" s="25"/>
    </row>
    <row r="865" spans="5:5" ht="12" customHeight="1">
      <c r="E865" s="25"/>
    </row>
    <row r="866" spans="5:5" ht="12" customHeight="1">
      <c r="E866" s="25"/>
    </row>
    <row r="867" spans="5:5" ht="12" customHeight="1">
      <c r="E867" s="25"/>
    </row>
    <row r="868" spans="5:5" ht="12" customHeight="1">
      <c r="E868" s="25"/>
    </row>
    <row r="869" spans="5:5" ht="12" customHeight="1">
      <c r="E869" s="25"/>
    </row>
    <row r="870" spans="5:5" ht="12" customHeight="1">
      <c r="E870" s="25"/>
    </row>
    <row r="871" spans="5:5" ht="12" customHeight="1">
      <c r="E871" s="25"/>
    </row>
    <row r="872" spans="5:5" ht="12" customHeight="1">
      <c r="E872" s="25"/>
    </row>
    <row r="873" spans="5:5" ht="12" customHeight="1">
      <c r="E873" s="25"/>
    </row>
    <row r="874" spans="5:5" ht="12" customHeight="1">
      <c r="E874" s="25"/>
    </row>
    <row r="875" spans="5:5" ht="12" customHeight="1">
      <c r="E875" s="25"/>
    </row>
    <row r="876" spans="5:5" ht="12" customHeight="1">
      <c r="E876" s="25"/>
    </row>
    <row r="877" spans="5:5" ht="12" customHeight="1">
      <c r="E877" s="25"/>
    </row>
    <row r="878" spans="5:5" ht="12" customHeight="1">
      <c r="E878" s="25"/>
    </row>
    <row r="879" spans="5:5" ht="12" customHeight="1">
      <c r="E879" s="25"/>
    </row>
    <row r="880" spans="5:5" ht="12" customHeight="1">
      <c r="E880" s="25"/>
    </row>
    <row r="881" spans="5:5" ht="12" customHeight="1">
      <c r="E881" s="25"/>
    </row>
    <row r="882" spans="5:5" ht="12" customHeight="1">
      <c r="E882" s="25"/>
    </row>
    <row r="883" spans="5:5" ht="12" customHeight="1">
      <c r="E883" s="25"/>
    </row>
    <row r="884" spans="5:5" ht="12" customHeight="1">
      <c r="E884" s="25"/>
    </row>
    <row r="885" spans="5:5" ht="12" customHeight="1">
      <c r="E885" s="25"/>
    </row>
    <row r="886" spans="5:5" ht="12" customHeight="1">
      <c r="E886" s="25"/>
    </row>
    <row r="887" spans="5:5" ht="12" customHeight="1">
      <c r="E887" s="25"/>
    </row>
    <row r="888" spans="5:5" ht="12" customHeight="1">
      <c r="E888" s="25"/>
    </row>
    <row r="889" spans="5:5" ht="12" customHeight="1">
      <c r="E889" s="25"/>
    </row>
    <row r="890" spans="5:5" ht="12" customHeight="1">
      <c r="E890" s="25"/>
    </row>
    <row r="891" spans="5:5" ht="12" customHeight="1">
      <c r="E891" s="25"/>
    </row>
    <row r="892" spans="5:5" ht="12" customHeight="1">
      <c r="E892" s="25"/>
    </row>
    <row r="893" spans="5:5" ht="12" customHeight="1">
      <c r="E893" s="25"/>
    </row>
    <row r="894" spans="5:5" ht="12" customHeight="1">
      <c r="E894" s="25"/>
    </row>
    <row r="895" spans="5:5" ht="12" customHeight="1">
      <c r="E895" s="25"/>
    </row>
    <row r="896" spans="5:5" ht="12" customHeight="1">
      <c r="E896" s="25"/>
    </row>
    <row r="897" spans="5:5" ht="12" customHeight="1">
      <c r="E897" s="25"/>
    </row>
    <row r="898" spans="5:5" ht="12" customHeight="1">
      <c r="E898" s="25"/>
    </row>
    <row r="899" spans="5:5" ht="12" customHeight="1">
      <c r="E899" s="25"/>
    </row>
    <row r="900" spans="5:5" ht="12" customHeight="1">
      <c r="E900" s="25"/>
    </row>
    <row r="901" spans="5:5" ht="12" customHeight="1">
      <c r="E901" s="25"/>
    </row>
    <row r="902" spans="5:5" ht="12" customHeight="1">
      <c r="E902" s="25"/>
    </row>
    <row r="903" spans="5:5" ht="12" customHeight="1">
      <c r="E903" s="25"/>
    </row>
    <row r="904" spans="5:5" ht="12" customHeight="1">
      <c r="E904" s="25"/>
    </row>
    <row r="905" spans="5:5" ht="12" customHeight="1">
      <c r="E905" s="25"/>
    </row>
    <row r="906" spans="5:5" ht="12" customHeight="1">
      <c r="E906" s="25"/>
    </row>
    <row r="907" spans="5:5" ht="12" customHeight="1">
      <c r="E907" s="25"/>
    </row>
    <row r="908" spans="5:5" ht="12" customHeight="1">
      <c r="E908" s="25"/>
    </row>
    <row r="909" spans="5:5" ht="12" customHeight="1">
      <c r="E909" s="25"/>
    </row>
    <row r="910" spans="5:5" ht="12" customHeight="1">
      <c r="E910" s="25"/>
    </row>
    <row r="911" spans="5:5" ht="12" customHeight="1">
      <c r="E911" s="25"/>
    </row>
    <row r="912" spans="5:5" ht="12" customHeight="1">
      <c r="E912" s="25"/>
    </row>
    <row r="913" spans="5:5" ht="12" customHeight="1">
      <c r="E913" s="25"/>
    </row>
    <row r="914" spans="5:5" ht="12" customHeight="1">
      <c r="E914" s="25"/>
    </row>
    <row r="915" spans="5:5" ht="12" customHeight="1">
      <c r="E915" s="25"/>
    </row>
    <row r="916" spans="5:5" ht="12" customHeight="1">
      <c r="E916" s="25"/>
    </row>
    <row r="917" spans="5:5" ht="12" customHeight="1">
      <c r="E917" s="25"/>
    </row>
    <row r="918" spans="5:5" ht="12" customHeight="1">
      <c r="E918" s="25"/>
    </row>
    <row r="919" spans="5:5" ht="12" customHeight="1">
      <c r="E919" s="25"/>
    </row>
    <row r="920" spans="5:5" ht="12" customHeight="1">
      <c r="E920" s="25"/>
    </row>
    <row r="921" spans="5:5" ht="12" customHeight="1">
      <c r="E921" s="25"/>
    </row>
    <row r="922" spans="5:5" ht="12" customHeight="1">
      <c r="E922" s="25"/>
    </row>
    <row r="923" spans="5:5" ht="12" customHeight="1">
      <c r="E923" s="25"/>
    </row>
    <row r="924" spans="5:5" ht="12" customHeight="1">
      <c r="E924" s="25"/>
    </row>
    <row r="925" spans="5:5" ht="12" customHeight="1">
      <c r="E925" s="25"/>
    </row>
    <row r="926" spans="5:5" ht="12" customHeight="1">
      <c r="E926" s="25"/>
    </row>
    <row r="927" spans="5:5" ht="12" customHeight="1">
      <c r="E927" s="25"/>
    </row>
    <row r="928" spans="5:5" ht="12" customHeight="1">
      <c r="E928" s="25"/>
    </row>
    <row r="929" spans="5:5" ht="12" customHeight="1">
      <c r="E929" s="25"/>
    </row>
    <row r="930" spans="5:5" ht="12" customHeight="1">
      <c r="E930" s="25"/>
    </row>
    <row r="931" spans="5:5" ht="12" customHeight="1">
      <c r="E931" s="25"/>
    </row>
    <row r="932" spans="5:5" ht="12" customHeight="1">
      <c r="E932" s="25"/>
    </row>
    <row r="933" spans="5:5" ht="12" customHeight="1">
      <c r="E933" s="25"/>
    </row>
    <row r="934" spans="5:5" ht="12" customHeight="1">
      <c r="E934" s="25"/>
    </row>
    <row r="935" spans="5:5" ht="12" customHeight="1">
      <c r="E935" s="25"/>
    </row>
    <row r="936" spans="5:5" ht="12" customHeight="1">
      <c r="E936" s="25"/>
    </row>
    <row r="937" spans="5:5" ht="12" customHeight="1">
      <c r="E937" s="25"/>
    </row>
    <row r="938" spans="5:5" ht="12" customHeight="1">
      <c r="E938" s="25"/>
    </row>
    <row r="939" spans="5:5" ht="12" customHeight="1">
      <c r="E939" s="25"/>
    </row>
    <row r="940" spans="5:5" ht="12" customHeight="1">
      <c r="E940" s="25"/>
    </row>
    <row r="941" spans="5:5" ht="12" customHeight="1">
      <c r="E941" s="25"/>
    </row>
    <row r="942" spans="5:5" ht="12" customHeight="1">
      <c r="E942" s="25"/>
    </row>
    <row r="943" spans="5:5" ht="12" customHeight="1">
      <c r="E943" s="25"/>
    </row>
    <row r="944" spans="5:5" ht="12" customHeight="1">
      <c r="E944" s="25"/>
    </row>
    <row r="945" spans="5:5" ht="12" customHeight="1">
      <c r="E945" s="25"/>
    </row>
    <row r="946" spans="5:5" ht="12" customHeight="1">
      <c r="E946" s="25"/>
    </row>
    <row r="947" spans="5:5" ht="12" customHeight="1">
      <c r="E947" s="25"/>
    </row>
    <row r="948" spans="5:5" ht="12" customHeight="1">
      <c r="E948" s="25"/>
    </row>
    <row r="949" spans="5:5" ht="12" customHeight="1">
      <c r="E949" s="25"/>
    </row>
    <row r="950" spans="5:5" ht="12" customHeight="1">
      <c r="E950" s="25"/>
    </row>
    <row r="951" spans="5:5" ht="12" customHeight="1">
      <c r="E951" s="25"/>
    </row>
    <row r="952" spans="5:5" ht="12" customHeight="1">
      <c r="E952" s="25"/>
    </row>
    <row r="953" spans="5:5" ht="12" customHeight="1">
      <c r="E953" s="25"/>
    </row>
    <row r="954" spans="5:5" ht="12" customHeight="1">
      <c r="E954" s="25"/>
    </row>
    <row r="955" spans="5:5" ht="12" customHeight="1">
      <c r="E955" s="25"/>
    </row>
    <row r="956" spans="5:5" ht="12" customHeight="1">
      <c r="E956" s="25"/>
    </row>
    <row r="957" spans="5:5" ht="12" customHeight="1">
      <c r="E957" s="25"/>
    </row>
    <row r="958" spans="5:5" ht="12" customHeight="1">
      <c r="E958" s="25"/>
    </row>
    <row r="959" spans="5:5" ht="12" customHeight="1">
      <c r="E959" s="25"/>
    </row>
    <row r="960" spans="5:5" ht="12" customHeight="1">
      <c r="E960" s="25"/>
    </row>
    <row r="961" spans="5:5" ht="12" customHeight="1">
      <c r="E961" s="25"/>
    </row>
    <row r="962" spans="5:5" ht="12" customHeight="1">
      <c r="E962" s="25"/>
    </row>
    <row r="963" spans="5:5" ht="12" customHeight="1">
      <c r="E963" s="25"/>
    </row>
    <row r="964" spans="5:5" ht="12" customHeight="1">
      <c r="E964" s="25"/>
    </row>
    <row r="965" spans="5:5" ht="12" customHeight="1">
      <c r="E965" s="25"/>
    </row>
    <row r="966" spans="5:5" ht="12" customHeight="1">
      <c r="E966" s="25"/>
    </row>
    <row r="967" spans="5:5" ht="12" customHeight="1">
      <c r="E967" s="25"/>
    </row>
    <row r="968" spans="5:5" ht="12" customHeight="1">
      <c r="E968" s="25"/>
    </row>
    <row r="969" spans="5:5" ht="12" customHeight="1">
      <c r="E969" s="25"/>
    </row>
    <row r="970" spans="5:5" ht="12" customHeight="1">
      <c r="E970" s="25"/>
    </row>
    <row r="971" spans="5:5" ht="12" customHeight="1">
      <c r="E971" s="25"/>
    </row>
    <row r="972" spans="5:5" ht="12" customHeight="1">
      <c r="E972" s="25"/>
    </row>
    <row r="973" spans="5:5" ht="12" customHeight="1">
      <c r="E973" s="25"/>
    </row>
    <row r="974" spans="5:5" ht="12" customHeight="1">
      <c r="E974" s="25"/>
    </row>
    <row r="975" spans="5:5" ht="12" customHeight="1">
      <c r="E975" s="25"/>
    </row>
    <row r="976" spans="5:5" ht="12" customHeight="1">
      <c r="E976" s="25"/>
    </row>
    <row r="977" spans="5:5" ht="12" customHeight="1">
      <c r="E977" s="25"/>
    </row>
    <row r="978" spans="5:5" ht="12" customHeight="1">
      <c r="E978" s="25"/>
    </row>
    <row r="979" spans="5:5" ht="12" customHeight="1">
      <c r="E979" s="25"/>
    </row>
    <row r="980" spans="5:5" ht="12" customHeight="1">
      <c r="E980" s="25"/>
    </row>
    <row r="981" spans="5:5" ht="12" customHeight="1">
      <c r="E981" s="25"/>
    </row>
    <row r="982" spans="5:5" ht="12" customHeight="1">
      <c r="E982" s="25"/>
    </row>
    <row r="983" spans="5:5" ht="12" customHeight="1">
      <c r="E983" s="25"/>
    </row>
    <row r="984" spans="5:5" ht="12" customHeight="1">
      <c r="E984" s="25"/>
    </row>
    <row r="985" spans="5:5" ht="12" customHeight="1">
      <c r="E985" s="25"/>
    </row>
    <row r="986" spans="5:5" ht="12" customHeight="1">
      <c r="E986" s="25"/>
    </row>
    <row r="987" spans="5:5" ht="12" customHeight="1">
      <c r="E987" s="25"/>
    </row>
    <row r="988" spans="5:5" ht="12" customHeight="1">
      <c r="E988" s="25"/>
    </row>
    <row r="989" spans="5:5" ht="12" customHeight="1">
      <c r="E989" s="25"/>
    </row>
    <row r="990" spans="5:5" ht="12" customHeight="1">
      <c r="E990" s="25"/>
    </row>
    <row r="991" spans="5:5" ht="12" customHeight="1">
      <c r="E991" s="25"/>
    </row>
    <row r="992" spans="5:5" ht="12" customHeight="1">
      <c r="E992" s="25"/>
    </row>
    <row r="993" spans="5:5" ht="12" customHeight="1">
      <c r="E993" s="25"/>
    </row>
    <row r="994" spans="5:5" ht="12" customHeight="1">
      <c r="E994" s="25"/>
    </row>
    <row r="995" spans="5:5" ht="12" customHeight="1">
      <c r="E995" s="25"/>
    </row>
    <row r="996" spans="5:5" ht="12" customHeight="1">
      <c r="E996" s="25"/>
    </row>
    <row r="997" spans="5:5" ht="12" customHeight="1">
      <c r="E997" s="25"/>
    </row>
    <row r="998" spans="5:5" ht="12" customHeight="1">
      <c r="E998" s="25"/>
    </row>
    <row r="999" spans="5:5" ht="12" customHeight="1">
      <c r="E999" s="25"/>
    </row>
    <row r="1000" spans="5:5" ht="12" customHeight="1">
      <c r="E1000" s="25"/>
    </row>
    <row r="1001" spans="5:5" ht="12" customHeight="1">
      <c r="E1001" s="25"/>
    </row>
    <row r="1002" spans="5:5" ht="12" customHeight="1">
      <c r="E1002" s="25"/>
    </row>
    <row r="1003" spans="5:5" ht="12" customHeight="1">
      <c r="E1003" s="25"/>
    </row>
    <row r="1004" spans="5:5" ht="12" customHeight="1">
      <c r="E1004" s="25"/>
    </row>
    <row r="1005" spans="5:5" ht="12" customHeight="1">
      <c r="E1005" s="25"/>
    </row>
    <row r="1006" spans="5:5" ht="12" customHeight="1">
      <c r="E1006" s="25"/>
    </row>
    <row r="1007" spans="5:5" ht="12" customHeight="1">
      <c r="E1007" s="25"/>
    </row>
    <row r="1008" spans="5:5" ht="12" customHeight="1">
      <c r="E1008" s="25"/>
    </row>
    <row r="1009" spans="5:5" ht="12" customHeight="1">
      <c r="E1009" s="25"/>
    </row>
    <row r="1010" spans="5:5" ht="12" customHeight="1">
      <c r="E1010" s="25"/>
    </row>
    <row r="1011" spans="5:5" ht="12" customHeight="1">
      <c r="E1011" s="25"/>
    </row>
    <row r="1012" spans="5:5" ht="12" customHeight="1">
      <c r="E1012" s="25"/>
    </row>
    <row r="1013" spans="5:5" ht="12" customHeight="1">
      <c r="E1013" s="25"/>
    </row>
    <row r="1014" spans="5:5" ht="12" customHeight="1">
      <c r="E1014" s="25"/>
    </row>
    <row r="1015" spans="5:5" ht="12" customHeight="1">
      <c r="E1015" s="25"/>
    </row>
    <row r="1016" spans="5:5" ht="12" customHeight="1">
      <c r="E1016" s="25"/>
    </row>
    <row r="1017" spans="5:5" ht="12" customHeight="1">
      <c r="E1017" s="25"/>
    </row>
    <row r="1018" spans="5:5" ht="12" customHeight="1">
      <c r="E1018" s="25"/>
    </row>
    <row r="1019" spans="5:5" ht="12" customHeight="1">
      <c r="E1019" s="25"/>
    </row>
    <row r="1020" spans="5:5" ht="12" customHeight="1">
      <c r="E1020" s="25"/>
    </row>
    <row r="1021" spans="5:5" ht="12" customHeight="1">
      <c r="E1021" s="25"/>
    </row>
    <row r="1022" spans="5:5" ht="12" customHeight="1">
      <c r="E1022" s="25"/>
    </row>
    <row r="1023" spans="5:5" ht="12" customHeight="1">
      <c r="E1023" s="25"/>
    </row>
    <row r="1024" spans="5:5" ht="12" customHeight="1">
      <c r="E1024" s="25"/>
    </row>
    <row r="1025" spans="5:5" ht="12" customHeight="1">
      <c r="E1025" s="25"/>
    </row>
    <row r="1026" spans="5:5" ht="12" customHeight="1">
      <c r="E1026" s="25"/>
    </row>
    <row r="1027" spans="5:5" ht="12" customHeight="1">
      <c r="E1027" s="25"/>
    </row>
    <row r="1028" spans="5:5" ht="12" customHeight="1">
      <c r="E1028" s="25"/>
    </row>
    <row r="1029" spans="5:5" ht="12" customHeight="1">
      <c r="E1029" s="25"/>
    </row>
    <row r="1030" spans="5:5" ht="12" customHeight="1">
      <c r="E1030" s="25"/>
    </row>
    <row r="1031" spans="5:5" ht="12" customHeight="1">
      <c r="E1031" s="25"/>
    </row>
    <row r="1032" spans="5:5" ht="12" customHeight="1">
      <c r="E1032" s="25"/>
    </row>
    <row r="1033" spans="5:5" ht="12" customHeight="1">
      <c r="E1033" s="25"/>
    </row>
    <row r="1034" spans="5:5" ht="12" customHeight="1">
      <c r="E1034" s="25"/>
    </row>
    <row r="1035" spans="5:5" ht="12" customHeight="1">
      <c r="E1035" s="25"/>
    </row>
    <row r="1036" spans="5:5" ht="12" customHeight="1">
      <c r="E1036" s="25"/>
    </row>
    <row r="1037" spans="5:5" ht="12" customHeight="1">
      <c r="E1037" s="25"/>
    </row>
    <row r="1038" spans="5:5" ht="12" customHeight="1">
      <c r="E1038" s="25"/>
    </row>
    <row r="1039" spans="5:5" ht="12" customHeight="1">
      <c r="E1039" s="25"/>
    </row>
    <row r="1040" spans="5:5" ht="12" customHeight="1">
      <c r="E1040" s="25"/>
    </row>
    <row r="1041" spans="5:5" ht="12" customHeight="1">
      <c r="E1041" s="25"/>
    </row>
    <row r="1042" spans="5:5" ht="12" customHeight="1">
      <c r="E1042" s="25"/>
    </row>
    <row r="1043" spans="5:5" ht="12" customHeight="1">
      <c r="E1043" s="25"/>
    </row>
    <row r="1044" spans="5:5" ht="12" customHeight="1">
      <c r="E1044" s="25"/>
    </row>
    <row r="1045" spans="5:5" ht="12" customHeight="1">
      <c r="E1045" s="25"/>
    </row>
    <row r="1046" spans="5:5" ht="12" customHeight="1">
      <c r="E1046" s="25"/>
    </row>
    <row r="1047" spans="5:5" ht="12" customHeight="1">
      <c r="E1047" s="25"/>
    </row>
    <row r="1048" spans="5:5" ht="12" customHeight="1">
      <c r="E1048" s="25"/>
    </row>
    <row r="1049" spans="5:5" ht="12" customHeight="1">
      <c r="E1049" s="25"/>
    </row>
    <row r="1050" spans="5:5" ht="12" customHeight="1">
      <c r="E1050" s="25"/>
    </row>
    <row r="1051" spans="5:5" ht="12" customHeight="1">
      <c r="E1051" s="25"/>
    </row>
    <row r="1052" spans="5:5" ht="12" customHeight="1">
      <c r="E1052" s="25"/>
    </row>
    <row r="1053" spans="5:5" ht="12" customHeight="1">
      <c r="E1053" s="25"/>
    </row>
    <row r="1054" spans="5:5" ht="12" customHeight="1">
      <c r="E1054" s="25"/>
    </row>
    <row r="1055" spans="5:5" ht="12" customHeight="1">
      <c r="E1055" s="25"/>
    </row>
    <row r="1056" spans="5:5" ht="12" customHeight="1">
      <c r="E1056" s="25"/>
    </row>
    <row r="1057" spans="5:5" ht="12" customHeight="1">
      <c r="E1057" s="25"/>
    </row>
    <row r="1058" spans="5:5" ht="12" customHeight="1">
      <c r="E1058" s="25"/>
    </row>
    <row r="1059" spans="5:5" ht="12" customHeight="1">
      <c r="E1059" s="25"/>
    </row>
    <row r="1060" spans="5:5" ht="12" customHeight="1">
      <c r="E1060" s="25"/>
    </row>
    <row r="1061" spans="5:5" ht="12" customHeight="1">
      <c r="E1061" s="25"/>
    </row>
    <row r="1062" spans="5:5" ht="12" customHeight="1">
      <c r="E1062" s="25"/>
    </row>
    <row r="1063" spans="5:5" ht="12" customHeight="1">
      <c r="E1063" s="25"/>
    </row>
    <row r="1064" spans="5:5" ht="12" customHeight="1">
      <c r="E1064" s="25"/>
    </row>
    <row r="1065" spans="5:5" ht="12" customHeight="1">
      <c r="E1065" s="25"/>
    </row>
    <row r="1066" spans="5:5" ht="12" customHeight="1">
      <c r="E1066" s="25"/>
    </row>
    <row r="1067" spans="5:5" ht="12" customHeight="1">
      <c r="E1067" s="25"/>
    </row>
    <row r="1068" spans="5:5" ht="12" customHeight="1">
      <c r="E1068" s="25"/>
    </row>
    <row r="1069" spans="5:5" ht="12" customHeight="1">
      <c r="E1069" s="25"/>
    </row>
    <row r="1070" spans="5:5" ht="12" customHeight="1">
      <c r="E1070" s="25"/>
    </row>
    <row r="1071" spans="5:5" ht="12" customHeight="1">
      <c r="E1071" s="25"/>
    </row>
    <row r="1072" spans="5:5" ht="12" customHeight="1">
      <c r="E1072" s="25"/>
    </row>
    <row r="1073" spans="5:5" ht="12" customHeight="1">
      <c r="E1073" s="25"/>
    </row>
    <row r="1074" spans="5:5" ht="12" customHeight="1">
      <c r="E1074" s="25"/>
    </row>
    <row r="1075" spans="5:5" ht="12" customHeight="1">
      <c r="E1075" s="25"/>
    </row>
    <row r="1076" spans="5:5" ht="12" customHeight="1">
      <c r="E1076" s="25"/>
    </row>
    <row r="1077" spans="5:5" ht="12" customHeight="1">
      <c r="E1077" s="25"/>
    </row>
    <row r="1078" spans="5:5" ht="12" customHeight="1">
      <c r="E1078" s="25"/>
    </row>
    <row r="1079" spans="5:5" ht="12" customHeight="1">
      <c r="E1079" s="25"/>
    </row>
    <row r="1080" spans="5:5" ht="12" customHeight="1">
      <c r="E1080" s="25"/>
    </row>
    <row r="1081" spans="5:5" ht="12" customHeight="1">
      <c r="E1081" s="25"/>
    </row>
    <row r="1082" spans="5:5" ht="12" customHeight="1">
      <c r="E1082" s="25"/>
    </row>
    <row r="1083" spans="5:5" ht="12" customHeight="1">
      <c r="E1083" s="25"/>
    </row>
    <row r="1084" spans="5:5" ht="12" customHeight="1">
      <c r="E1084" s="25"/>
    </row>
    <row r="1085" spans="5:5" ht="12" customHeight="1">
      <c r="E1085" s="25"/>
    </row>
    <row r="1086" spans="5:5" ht="12" customHeight="1">
      <c r="E1086" s="25"/>
    </row>
    <row r="1087" spans="5:5" ht="12" customHeight="1">
      <c r="E1087" s="25"/>
    </row>
    <row r="1088" spans="5:5" ht="12" customHeight="1">
      <c r="E1088" s="25"/>
    </row>
    <row r="1089" spans="5:5" ht="12" customHeight="1">
      <c r="E1089" s="25"/>
    </row>
    <row r="1090" spans="5:5" ht="12" customHeight="1">
      <c r="E1090" s="25"/>
    </row>
    <row r="1091" spans="5:5" ht="12" customHeight="1">
      <c r="E1091" s="25"/>
    </row>
    <row r="1092" spans="5:5" ht="12" customHeight="1">
      <c r="E1092" s="25"/>
    </row>
    <row r="1093" spans="5:5" ht="12" customHeight="1">
      <c r="E1093" s="25"/>
    </row>
    <row r="1094" spans="5:5" ht="12" customHeight="1">
      <c r="E1094" s="25"/>
    </row>
    <row r="1095" spans="5:5" ht="12" customHeight="1">
      <c r="E1095" s="25"/>
    </row>
    <row r="1096" spans="5:5" ht="12" customHeight="1">
      <c r="E1096" s="25"/>
    </row>
    <row r="1097" spans="5:5" ht="12" customHeight="1">
      <c r="E1097" s="25"/>
    </row>
    <row r="1098" spans="5:5" ht="12" customHeight="1">
      <c r="E1098" s="25"/>
    </row>
    <row r="1099" spans="5:5" ht="12" customHeight="1">
      <c r="E1099" s="25"/>
    </row>
    <row r="1100" spans="5:5" ht="12" customHeight="1">
      <c r="E1100" s="25"/>
    </row>
    <row r="1101" spans="5:5" ht="12" customHeight="1">
      <c r="E1101" s="25"/>
    </row>
    <row r="1102" spans="5:5" ht="12" customHeight="1">
      <c r="E1102" s="25"/>
    </row>
    <row r="1103" spans="5:5" ht="12" customHeight="1">
      <c r="E1103" s="25"/>
    </row>
    <row r="1104" spans="5:5" ht="12" customHeight="1">
      <c r="E1104" s="25"/>
    </row>
    <row r="1105" spans="5:5" ht="12" customHeight="1">
      <c r="E1105" s="25"/>
    </row>
    <row r="1106" spans="5:5" ht="12" customHeight="1">
      <c r="E1106" s="25"/>
    </row>
    <row r="1107" spans="5:5" ht="12" customHeight="1">
      <c r="E1107" s="25"/>
    </row>
    <row r="1108" spans="5:5" ht="12" customHeight="1">
      <c r="E1108" s="25"/>
    </row>
    <row r="1109" spans="5:5" ht="12" customHeight="1">
      <c r="E1109" s="25"/>
    </row>
    <row r="1110" spans="5:5" ht="12" customHeight="1">
      <c r="E1110" s="25"/>
    </row>
    <row r="1111" spans="5:5" ht="12" customHeight="1">
      <c r="E1111" s="25"/>
    </row>
    <row r="1112" spans="5:5" ht="12" customHeight="1">
      <c r="E1112" s="25"/>
    </row>
    <row r="1113" spans="5:5" ht="12" customHeight="1">
      <c r="E1113" s="25"/>
    </row>
    <row r="1114" spans="5:5" ht="12" customHeight="1">
      <c r="E1114" s="25"/>
    </row>
    <row r="1115" spans="5:5" ht="12" customHeight="1">
      <c r="E1115" s="25"/>
    </row>
    <row r="1116" spans="5:5" ht="12" customHeight="1">
      <c r="E1116" s="25"/>
    </row>
    <row r="1117" spans="5:5" ht="12" customHeight="1">
      <c r="E1117" s="25"/>
    </row>
    <row r="1118" spans="5:5" ht="12" customHeight="1">
      <c r="E1118" s="25"/>
    </row>
    <row r="1119" spans="5:5" ht="12" customHeight="1">
      <c r="E1119" s="25"/>
    </row>
    <row r="1120" spans="5:5" ht="12" customHeight="1">
      <c r="E1120" s="25"/>
    </row>
    <row r="1121" spans="5:5" ht="12" customHeight="1">
      <c r="E1121" s="25"/>
    </row>
    <row r="1122" spans="5:5" ht="12" customHeight="1">
      <c r="E1122" s="25"/>
    </row>
    <row r="1123" spans="5:5" ht="12" customHeight="1">
      <c r="E1123" s="25"/>
    </row>
    <row r="1124" spans="5:5" ht="12" customHeight="1">
      <c r="E1124" s="25"/>
    </row>
    <row r="1125" spans="5:5" ht="12" customHeight="1">
      <c r="E1125" s="25"/>
    </row>
    <row r="1126" spans="5:5" ht="12" customHeight="1">
      <c r="E1126" s="25"/>
    </row>
    <row r="1127" spans="5:5" ht="12" customHeight="1">
      <c r="E1127" s="25"/>
    </row>
    <row r="1128" spans="5:5" ht="12" customHeight="1">
      <c r="E1128" s="25"/>
    </row>
    <row r="1129" spans="5:5" ht="12" customHeight="1">
      <c r="E1129" s="25"/>
    </row>
    <row r="1130" spans="5:5" ht="12" customHeight="1">
      <c r="E1130" s="25"/>
    </row>
    <row r="1131" spans="5:5" ht="12" customHeight="1">
      <c r="E1131" s="25"/>
    </row>
    <row r="1132" spans="5:5" ht="12" customHeight="1">
      <c r="E1132" s="25"/>
    </row>
    <row r="1133" spans="5:5" ht="12" customHeight="1">
      <c r="E1133" s="25"/>
    </row>
    <row r="1134" spans="5:5" ht="12" customHeight="1">
      <c r="E1134" s="25"/>
    </row>
    <row r="1135" spans="5:5" ht="12" customHeight="1">
      <c r="E1135" s="25"/>
    </row>
    <row r="1136" spans="5:5" ht="12" customHeight="1">
      <c r="E1136" s="25"/>
    </row>
    <row r="1137" spans="5:5" ht="12" customHeight="1">
      <c r="E1137" s="25"/>
    </row>
    <row r="1138" spans="5:5" ht="12" customHeight="1">
      <c r="E1138" s="25"/>
    </row>
    <row r="1139" spans="5:5" ht="12" customHeight="1">
      <c r="E1139" s="25"/>
    </row>
    <row r="1140" spans="5:5" ht="12" customHeight="1">
      <c r="E1140" s="25"/>
    </row>
    <row r="1141" spans="5:5" ht="12" customHeight="1">
      <c r="E1141" s="25"/>
    </row>
    <row r="1142" spans="5:5" ht="12" customHeight="1">
      <c r="E1142" s="25"/>
    </row>
    <row r="1143" spans="5:5" ht="12" customHeight="1">
      <c r="E1143" s="25"/>
    </row>
    <row r="1144" spans="5:5" ht="12" customHeight="1">
      <c r="E1144" s="25"/>
    </row>
    <row r="1145" spans="5:5" ht="12" customHeight="1">
      <c r="E1145" s="25"/>
    </row>
    <row r="1146" spans="5:5" ht="12" customHeight="1">
      <c r="E1146" s="25"/>
    </row>
    <row r="1147" spans="5:5" ht="12" customHeight="1">
      <c r="E1147" s="25"/>
    </row>
    <row r="1148" spans="5:5" ht="12" customHeight="1">
      <c r="E1148" s="25"/>
    </row>
    <row r="1149" spans="5:5" ht="12" customHeight="1">
      <c r="E1149" s="25"/>
    </row>
    <row r="1150" spans="5:5" ht="12" customHeight="1">
      <c r="E1150" s="25"/>
    </row>
    <row r="1151" spans="5:5" ht="12" customHeight="1">
      <c r="E1151" s="25"/>
    </row>
    <row r="1152" spans="5:5" ht="12" customHeight="1">
      <c r="E1152" s="25"/>
    </row>
    <row r="1153" spans="5:5" ht="12" customHeight="1">
      <c r="E1153" s="25"/>
    </row>
    <row r="1154" spans="5:5" ht="12" customHeight="1">
      <c r="E1154" s="25"/>
    </row>
    <row r="1155" spans="5:5" ht="12" customHeight="1">
      <c r="E1155" s="25"/>
    </row>
    <row r="1156" spans="5:5" ht="12" customHeight="1">
      <c r="E1156" s="25"/>
    </row>
    <row r="1157" spans="5:5" ht="12" customHeight="1">
      <c r="E1157" s="25"/>
    </row>
    <row r="1158" spans="5:5" ht="12" customHeight="1">
      <c r="E1158" s="25"/>
    </row>
    <row r="1159" spans="5:5" ht="12" customHeight="1">
      <c r="E1159" s="25"/>
    </row>
    <row r="1160" spans="5:5" ht="12" customHeight="1">
      <c r="E1160" s="25"/>
    </row>
    <row r="1161" spans="5:5" ht="12" customHeight="1">
      <c r="E1161" s="25"/>
    </row>
    <row r="1162" spans="5:5" ht="12" customHeight="1">
      <c r="E1162" s="25"/>
    </row>
    <row r="1163" spans="5:5" ht="12" customHeight="1">
      <c r="E1163" s="25"/>
    </row>
    <row r="1164" spans="5:5" ht="12" customHeight="1">
      <c r="E1164" s="25"/>
    </row>
    <row r="1165" spans="5:5" ht="12" customHeight="1">
      <c r="E1165" s="25"/>
    </row>
    <row r="1166" spans="5:5" ht="12" customHeight="1">
      <c r="E1166" s="25"/>
    </row>
    <row r="1167" spans="5:5" ht="12" customHeight="1">
      <c r="E1167" s="25"/>
    </row>
    <row r="1168" spans="5:5" ht="12" customHeight="1">
      <c r="E1168" s="25"/>
    </row>
    <row r="1169" spans="5:5" ht="12" customHeight="1">
      <c r="E1169" s="25"/>
    </row>
    <row r="1170" spans="5:5" ht="12" customHeight="1">
      <c r="E1170" s="25"/>
    </row>
    <row r="1171" spans="5:5" ht="12" customHeight="1">
      <c r="E1171" s="25"/>
    </row>
    <row r="1172" spans="5:5" ht="12" customHeight="1">
      <c r="E1172" s="25"/>
    </row>
    <row r="1173" spans="5:5" ht="12" customHeight="1">
      <c r="E1173" s="25"/>
    </row>
    <row r="1174" spans="5:5" ht="12" customHeight="1">
      <c r="E1174" s="25"/>
    </row>
    <row r="1175" spans="5:5" ht="12" customHeight="1">
      <c r="E1175" s="25"/>
    </row>
    <row r="1176" spans="5:5" ht="12" customHeight="1">
      <c r="E1176" s="25"/>
    </row>
    <row r="1177" spans="5:5" ht="12" customHeight="1">
      <c r="E1177" s="25"/>
    </row>
    <row r="1178" spans="5:5" ht="12" customHeight="1">
      <c r="E1178" s="25"/>
    </row>
    <row r="1179" spans="5:5" ht="12" customHeight="1">
      <c r="E1179" s="25"/>
    </row>
    <row r="1180" spans="5:5" ht="12" customHeight="1">
      <c r="E1180" s="25"/>
    </row>
    <row r="1181" spans="5:5" ht="12" customHeight="1">
      <c r="E1181" s="25"/>
    </row>
    <row r="1182" spans="5:5" ht="12" customHeight="1">
      <c r="E1182" s="25"/>
    </row>
    <row r="1183" spans="5:5" ht="12" customHeight="1">
      <c r="E1183" s="25"/>
    </row>
    <row r="1184" spans="5:5" ht="12" customHeight="1">
      <c r="E1184" s="25"/>
    </row>
    <row r="1185" spans="5:5" ht="12" customHeight="1">
      <c r="E1185" s="25"/>
    </row>
    <row r="1186" spans="5:5" ht="12" customHeight="1">
      <c r="E1186" s="25"/>
    </row>
    <row r="1187" spans="5:5" ht="12" customHeight="1">
      <c r="E1187" s="25"/>
    </row>
    <row r="1188" spans="5:5" ht="12" customHeight="1">
      <c r="E1188" s="25"/>
    </row>
    <row r="1189" spans="5:5" ht="12" customHeight="1">
      <c r="E1189" s="25"/>
    </row>
    <row r="1190" spans="5:5" ht="12" customHeight="1">
      <c r="E1190" s="25"/>
    </row>
    <row r="1191" spans="5:5" ht="12" customHeight="1">
      <c r="E1191" s="25"/>
    </row>
    <row r="1192" spans="5:5" ht="12" customHeight="1">
      <c r="E1192" s="25"/>
    </row>
    <row r="1193" spans="5:5" ht="12" customHeight="1">
      <c r="E1193" s="25"/>
    </row>
    <row r="1194" spans="5:5" ht="12" customHeight="1">
      <c r="E1194" s="25"/>
    </row>
    <row r="1195" spans="5:5" ht="12" customHeight="1">
      <c r="E1195" s="25"/>
    </row>
    <row r="1196" spans="5:5" ht="12" customHeight="1">
      <c r="E1196" s="25"/>
    </row>
    <row r="1197" spans="5:5" ht="12" customHeight="1">
      <c r="E1197" s="25"/>
    </row>
    <row r="1198" spans="5:5" ht="12" customHeight="1">
      <c r="E1198" s="25"/>
    </row>
    <row r="1199" spans="5:5" ht="12" customHeight="1">
      <c r="E1199" s="25"/>
    </row>
    <row r="1200" spans="5:5" ht="12" customHeight="1">
      <c r="E1200" s="25"/>
    </row>
    <row r="1201" spans="5:5" ht="12" customHeight="1">
      <c r="E1201" s="25"/>
    </row>
    <row r="1202" spans="5:5" ht="12" customHeight="1">
      <c r="E1202" s="25"/>
    </row>
    <row r="1203" spans="5:5" ht="12" customHeight="1">
      <c r="E1203" s="25"/>
    </row>
    <row r="1204" spans="5:5" ht="12" customHeight="1">
      <c r="E1204" s="25"/>
    </row>
    <row r="1205" spans="5:5" ht="12" customHeight="1">
      <c r="E1205" s="25"/>
    </row>
    <row r="1206" spans="5:5" ht="12" customHeight="1">
      <c r="E1206" s="25"/>
    </row>
    <row r="1207" spans="5:5" ht="12" customHeight="1">
      <c r="E1207" s="25"/>
    </row>
    <row r="1208" spans="5:5" ht="12" customHeight="1">
      <c r="E1208" s="25"/>
    </row>
    <row r="1209" spans="5:5" ht="12" customHeight="1">
      <c r="E1209" s="25"/>
    </row>
    <row r="1210" spans="5:5" ht="12" customHeight="1">
      <c r="E1210" s="25"/>
    </row>
    <row r="1211" spans="5:5" ht="12" customHeight="1">
      <c r="E1211" s="25"/>
    </row>
    <row r="1212" spans="5:5" ht="12" customHeight="1">
      <c r="E1212" s="25"/>
    </row>
    <row r="1213" spans="5:5" ht="12" customHeight="1">
      <c r="E1213" s="25"/>
    </row>
    <row r="1214" spans="5:5" ht="12" customHeight="1">
      <c r="E1214" s="25"/>
    </row>
    <row r="1215" spans="5:5" ht="12" customHeight="1">
      <c r="E1215" s="25"/>
    </row>
    <row r="1216" spans="5:5" ht="12" customHeight="1">
      <c r="E1216" s="25"/>
    </row>
    <row r="1217" spans="5:5" ht="12" customHeight="1">
      <c r="E1217" s="25"/>
    </row>
    <row r="1218" spans="5:5" ht="12" customHeight="1">
      <c r="E1218" s="25"/>
    </row>
    <row r="1219" spans="5:5" ht="12" customHeight="1">
      <c r="E1219" s="25"/>
    </row>
    <row r="1220" spans="5:5" ht="12" customHeight="1">
      <c r="E1220" s="25"/>
    </row>
    <row r="1221" spans="5:5" ht="12" customHeight="1">
      <c r="E1221" s="25"/>
    </row>
    <row r="1222" spans="5:5" ht="12" customHeight="1">
      <c r="E1222" s="25"/>
    </row>
    <row r="1223" spans="5:5" ht="12" customHeight="1">
      <c r="E1223" s="25"/>
    </row>
    <row r="1224" spans="5:5" ht="12" customHeight="1">
      <c r="E1224" s="25"/>
    </row>
    <row r="1225" spans="5:5" ht="12" customHeight="1">
      <c r="E1225" s="25"/>
    </row>
    <row r="1226" spans="5:5" ht="12" customHeight="1">
      <c r="E1226" s="25"/>
    </row>
    <row r="1227" spans="5:5" ht="12" customHeight="1">
      <c r="E1227" s="25"/>
    </row>
    <row r="1228" spans="5:5" ht="12" customHeight="1">
      <c r="E1228" s="25"/>
    </row>
    <row r="1229" spans="5:5" ht="12" customHeight="1">
      <c r="E1229" s="25"/>
    </row>
    <row r="1230" spans="5:5" ht="12" customHeight="1">
      <c r="E1230" s="25"/>
    </row>
    <row r="1231" spans="5:5" ht="12" customHeight="1">
      <c r="E1231" s="25"/>
    </row>
    <row r="1232" spans="5:5" ht="12" customHeight="1">
      <c r="E1232" s="25"/>
    </row>
    <row r="1233" spans="5:5" ht="12" customHeight="1">
      <c r="E1233" s="25"/>
    </row>
    <row r="1234" spans="5:5" ht="12" customHeight="1">
      <c r="E1234" s="25"/>
    </row>
    <row r="1235" spans="5:5" ht="12" customHeight="1">
      <c r="E1235" s="25"/>
    </row>
    <row r="1236" spans="5:5" ht="12" customHeight="1">
      <c r="E1236" s="25"/>
    </row>
    <row r="1237" spans="5:5" ht="12" customHeight="1">
      <c r="E1237" s="25"/>
    </row>
    <row r="1238" spans="5:5" ht="12" customHeight="1">
      <c r="E1238" s="25"/>
    </row>
    <row r="1239" spans="5:5" ht="12" customHeight="1">
      <c r="E1239" s="25"/>
    </row>
    <row r="1240" spans="5:5" ht="12" customHeight="1">
      <c r="E1240" s="25"/>
    </row>
    <row r="1241" spans="5:5" ht="12" customHeight="1">
      <c r="E1241" s="25"/>
    </row>
    <row r="1242" spans="5:5" ht="12" customHeight="1">
      <c r="E1242" s="25"/>
    </row>
    <row r="1243" spans="5:5" ht="12" customHeight="1">
      <c r="E1243" s="25"/>
    </row>
    <row r="1244" spans="5:5" ht="12" customHeight="1">
      <c r="E1244" s="25"/>
    </row>
    <row r="1245" spans="5:5" ht="12" customHeight="1">
      <c r="E1245" s="25"/>
    </row>
    <row r="1246" spans="5:5" ht="12" customHeight="1">
      <c r="E1246" s="25"/>
    </row>
    <row r="1247" spans="5:5" ht="12" customHeight="1">
      <c r="E1247" s="25"/>
    </row>
    <row r="1248" spans="5:5" ht="12" customHeight="1">
      <c r="E1248" s="25"/>
    </row>
    <row r="1249" spans="5:5" ht="12" customHeight="1">
      <c r="E1249" s="25"/>
    </row>
    <row r="1250" spans="5:5" ht="12" customHeight="1">
      <c r="E1250" s="25"/>
    </row>
    <row r="1251" spans="5:5" ht="12" customHeight="1">
      <c r="E1251" s="25"/>
    </row>
    <row r="1252" spans="5:5" ht="12" customHeight="1">
      <c r="E1252" s="25"/>
    </row>
    <row r="1253" spans="5:5" ht="12" customHeight="1">
      <c r="E1253" s="25"/>
    </row>
    <row r="1254" spans="5:5" ht="12" customHeight="1">
      <c r="E1254" s="25"/>
    </row>
    <row r="1255" spans="5:5" ht="12" customHeight="1">
      <c r="E1255" s="25"/>
    </row>
    <row r="1256" spans="5:5" ht="12" customHeight="1">
      <c r="E1256" s="25"/>
    </row>
    <row r="1257" spans="5:5" ht="12" customHeight="1">
      <c r="E1257" s="25"/>
    </row>
    <row r="1258" spans="5:5" ht="12" customHeight="1">
      <c r="E1258" s="25"/>
    </row>
    <row r="1259" spans="5:5" ht="12" customHeight="1">
      <c r="E1259" s="25"/>
    </row>
    <row r="1260" spans="5:5" ht="12" customHeight="1">
      <c r="E1260" s="25"/>
    </row>
    <row r="1261" spans="5:5" ht="12" customHeight="1">
      <c r="E1261" s="25"/>
    </row>
    <row r="1262" spans="5:5" ht="12" customHeight="1">
      <c r="E1262" s="25"/>
    </row>
    <row r="1263" spans="5:5" ht="12" customHeight="1">
      <c r="E1263" s="25"/>
    </row>
    <row r="1264" spans="5:5" ht="12" customHeight="1">
      <c r="E1264" s="25"/>
    </row>
    <row r="1265" spans="5:5" ht="12" customHeight="1">
      <c r="E1265" s="25"/>
    </row>
    <row r="1266" spans="5:5" ht="12" customHeight="1">
      <c r="E1266" s="25"/>
    </row>
    <row r="1267" spans="5:5" ht="12" customHeight="1">
      <c r="E1267" s="25"/>
    </row>
    <row r="1268" spans="5:5" ht="12" customHeight="1">
      <c r="E1268" s="25"/>
    </row>
    <row r="1269" spans="5:5" ht="12" customHeight="1">
      <c r="E1269" s="25"/>
    </row>
    <row r="1270" spans="5:5" ht="12" customHeight="1">
      <c r="E1270" s="25"/>
    </row>
    <row r="1271" spans="5:5" ht="12" customHeight="1">
      <c r="E1271" s="25"/>
    </row>
    <row r="1272" spans="5:5" ht="12" customHeight="1">
      <c r="E1272" s="25"/>
    </row>
    <row r="1273" spans="5:5" ht="12" customHeight="1">
      <c r="E1273" s="25"/>
    </row>
    <row r="1274" spans="5:5" ht="12" customHeight="1">
      <c r="E1274" s="25"/>
    </row>
    <row r="1275" spans="5:5" ht="12" customHeight="1">
      <c r="E1275" s="25"/>
    </row>
    <row r="1276" spans="5:5" ht="12" customHeight="1">
      <c r="E1276" s="25"/>
    </row>
    <row r="1277" spans="5:5" ht="12" customHeight="1">
      <c r="E1277" s="25"/>
    </row>
    <row r="1278" spans="5:5" ht="12" customHeight="1">
      <c r="E1278" s="25"/>
    </row>
    <row r="1279" spans="5:5" ht="12" customHeight="1">
      <c r="E1279" s="25"/>
    </row>
    <row r="1280" spans="5:5" ht="12" customHeight="1">
      <c r="E1280" s="25"/>
    </row>
    <row r="1281" spans="5:5" ht="12" customHeight="1">
      <c r="E1281" s="25"/>
    </row>
    <row r="1282" spans="5:5" ht="12" customHeight="1">
      <c r="E1282" s="25"/>
    </row>
    <row r="1283" spans="5:5" ht="12" customHeight="1">
      <c r="E1283" s="25"/>
    </row>
    <row r="1284" spans="5:5" ht="12" customHeight="1">
      <c r="E1284" s="25"/>
    </row>
    <row r="1285" spans="5:5" ht="12" customHeight="1">
      <c r="E1285" s="25"/>
    </row>
    <row r="1286" spans="5:5" ht="12" customHeight="1">
      <c r="E1286" s="25"/>
    </row>
    <row r="1287" spans="5:5" ht="12" customHeight="1">
      <c r="E1287" s="25"/>
    </row>
    <row r="1288" spans="5:5" ht="12" customHeight="1">
      <c r="E1288" s="25"/>
    </row>
    <row r="1289" spans="5:5" ht="12" customHeight="1">
      <c r="E1289" s="25"/>
    </row>
    <row r="1290" spans="5:5" ht="12" customHeight="1">
      <c r="E1290" s="25"/>
    </row>
    <row r="1291" spans="5:5" ht="12" customHeight="1">
      <c r="E1291" s="25"/>
    </row>
    <row r="1292" spans="5:5" ht="12" customHeight="1">
      <c r="E1292" s="25"/>
    </row>
    <row r="1293" spans="5:5" ht="12" customHeight="1">
      <c r="E1293" s="25"/>
    </row>
    <row r="1294" spans="5:5" ht="12" customHeight="1">
      <c r="E1294" s="25"/>
    </row>
    <row r="1295" spans="5:5" ht="12" customHeight="1">
      <c r="E1295" s="25"/>
    </row>
    <row r="1296" spans="5:5" ht="12" customHeight="1">
      <c r="E1296" s="25"/>
    </row>
    <row r="1297" spans="5:5" ht="12" customHeight="1">
      <c r="E1297" s="25"/>
    </row>
    <row r="1298" spans="5:5" ht="12" customHeight="1">
      <c r="E1298" s="25"/>
    </row>
    <row r="1299" spans="5:5" ht="12" customHeight="1">
      <c r="E1299" s="25"/>
    </row>
    <row r="1300" spans="5:5" ht="12" customHeight="1">
      <c r="E1300" s="25"/>
    </row>
    <row r="1301" spans="5:5" ht="12" customHeight="1">
      <c r="E1301" s="25"/>
    </row>
    <row r="1302" spans="5:5" ht="12" customHeight="1">
      <c r="E1302" s="25"/>
    </row>
    <row r="1303" spans="5:5" ht="12" customHeight="1">
      <c r="E1303" s="25"/>
    </row>
    <row r="1304" spans="5:5" ht="12" customHeight="1">
      <c r="E1304" s="25"/>
    </row>
    <row r="1305" spans="5:5" ht="12" customHeight="1">
      <c r="E1305" s="25"/>
    </row>
    <row r="1306" spans="5:5" ht="12" customHeight="1">
      <c r="E1306" s="25"/>
    </row>
    <row r="1307" spans="5:5" ht="12" customHeight="1">
      <c r="E1307" s="25"/>
    </row>
    <row r="1308" spans="5:5" ht="12" customHeight="1">
      <c r="E1308" s="25"/>
    </row>
    <row r="1309" spans="5:5" ht="12" customHeight="1">
      <c r="E1309" s="25"/>
    </row>
    <row r="1310" spans="5:5" ht="12" customHeight="1">
      <c r="E1310" s="25"/>
    </row>
    <row r="1311" spans="5:5" ht="12" customHeight="1">
      <c r="E1311" s="25"/>
    </row>
    <row r="1312" spans="5:5" ht="12" customHeight="1">
      <c r="E1312" s="25"/>
    </row>
    <row r="1313" spans="5:5" ht="12" customHeight="1">
      <c r="E1313" s="25"/>
    </row>
    <row r="1314" spans="5:5" ht="12" customHeight="1">
      <c r="E1314" s="25"/>
    </row>
    <row r="1315" spans="5:5" ht="12" customHeight="1">
      <c r="E1315" s="25"/>
    </row>
    <row r="1316" spans="5:5" ht="12" customHeight="1">
      <c r="E1316" s="25"/>
    </row>
    <row r="1317" spans="5:5" ht="12" customHeight="1">
      <c r="E1317" s="25"/>
    </row>
    <row r="1318" spans="5:5" ht="12" customHeight="1">
      <c r="E1318" s="25"/>
    </row>
    <row r="1319" spans="5:5" ht="12" customHeight="1">
      <c r="E1319" s="25"/>
    </row>
    <row r="1320" spans="5:5" ht="12" customHeight="1">
      <c r="E1320" s="25"/>
    </row>
    <row r="1321" spans="5:5" ht="12" customHeight="1">
      <c r="E1321" s="25"/>
    </row>
    <row r="1322" spans="5:5" ht="12" customHeight="1">
      <c r="E1322" s="25"/>
    </row>
    <row r="1323" spans="5:5" ht="12" customHeight="1">
      <c r="E1323" s="25"/>
    </row>
    <row r="1324" spans="5:5" ht="12" customHeight="1">
      <c r="E1324" s="25"/>
    </row>
    <row r="1325" spans="5:5" ht="12" customHeight="1">
      <c r="E1325" s="25"/>
    </row>
    <row r="1326" spans="5:5" ht="12" customHeight="1">
      <c r="E1326" s="25"/>
    </row>
    <row r="1327" spans="5:5" ht="12" customHeight="1">
      <c r="E1327" s="25"/>
    </row>
    <row r="1328" spans="5:5" ht="12" customHeight="1">
      <c r="E1328" s="25"/>
    </row>
    <row r="1329" spans="5:5" ht="12" customHeight="1">
      <c r="E1329" s="25"/>
    </row>
    <row r="1330" spans="5:5" ht="12" customHeight="1">
      <c r="E1330" s="25"/>
    </row>
    <row r="1331" spans="5:5" ht="12" customHeight="1">
      <c r="E1331" s="25"/>
    </row>
    <row r="1332" spans="5:5" ht="12" customHeight="1">
      <c r="E1332" s="25"/>
    </row>
    <row r="1333" spans="5:5" ht="12" customHeight="1">
      <c r="E1333" s="25"/>
    </row>
    <row r="1334" spans="5:5" ht="12" customHeight="1">
      <c r="E1334" s="25"/>
    </row>
    <row r="1335" spans="5:5" ht="12" customHeight="1">
      <c r="E1335" s="25"/>
    </row>
    <row r="1336" spans="5:5" ht="12" customHeight="1">
      <c r="E1336" s="25"/>
    </row>
    <row r="1337" spans="5:5" ht="12" customHeight="1">
      <c r="E1337" s="25"/>
    </row>
    <row r="1338" spans="5:5" ht="12" customHeight="1">
      <c r="E1338" s="25"/>
    </row>
    <row r="1339" spans="5:5" ht="12" customHeight="1">
      <c r="E1339" s="25"/>
    </row>
    <row r="1340" spans="5:5" ht="12" customHeight="1">
      <c r="E1340" s="25"/>
    </row>
    <row r="1341" spans="5:5" ht="12" customHeight="1">
      <c r="E1341" s="25"/>
    </row>
    <row r="1342" spans="5:5" ht="12" customHeight="1">
      <c r="E1342" s="25"/>
    </row>
    <row r="1343" spans="5:5" ht="12" customHeight="1">
      <c r="E1343" s="25"/>
    </row>
    <row r="1344" spans="5:5" ht="12" customHeight="1">
      <c r="E1344" s="25"/>
    </row>
    <row r="1345" spans="5:5" ht="12" customHeight="1">
      <c r="E1345" s="25"/>
    </row>
    <row r="1346" spans="5:5" ht="12" customHeight="1">
      <c r="E1346" s="25"/>
    </row>
    <row r="1347" spans="5:5" ht="12" customHeight="1">
      <c r="E1347" s="25"/>
    </row>
    <row r="1348" spans="5:5" ht="12" customHeight="1">
      <c r="E1348" s="25"/>
    </row>
    <row r="1349" spans="5:5" ht="12" customHeight="1">
      <c r="E1349" s="25"/>
    </row>
    <row r="1350" spans="5:5" ht="12" customHeight="1">
      <c r="E1350" s="25"/>
    </row>
    <row r="1351" spans="5:5" ht="12" customHeight="1">
      <c r="E1351" s="25"/>
    </row>
    <row r="1352" spans="5:5" ht="12" customHeight="1">
      <c r="E1352" s="25"/>
    </row>
    <row r="1353" spans="5:5" ht="12" customHeight="1">
      <c r="E1353" s="25"/>
    </row>
    <row r="1354" spans="5:5" ht="12" customHeight="1">
      <c r="E1354" s="25"/>
    </row>
    <row r="1355" spans="5:5" ht="12" customHeight="1">
      <c r="E1355" s="25"/>
    </row>
    <row r="1356" spans="5:5" ht="12" customHeight="1">
      <c r="E1356" s="25"/>
    </row>
    <row r="1357" spans="5:5" ht="12" customHeight="1">
      <c r="E1357" s="25"/>
    </row>
    <row r="1358" spans="5:5" ht="12" customHeight="1">
      <c r="E1358" s="25"/>
    </row>
    <row r="1359" spans="5:5" ht="12" customHeight="1">
      <c r="E1359" s="25"/>
    </row>
    <row r="1360" spans="5:5" ht="12" customHeight="1">
      <c r="E1360" s="25"/>
    </row>
    <row r="1361" spans="5:5" ht="12" customHeight="1">
      <c r="E1361" s="25"/>
    </row>
    <row r="1362" spans="5:5" ht="12" customHeight="1">
      <c r="E1362" s="25"/>
    </row>
    <row r="1363" spans="5:5" ht="12" customHeight="1">
      <c r="E1363" s="25"/>
    </row>
    <row r="1364" spans="5:5" ht="12" customHeight="1">
      <c r="E1364" s="25"/>
    </row>
    <row r="1365" spans="5:5" ht="12" customHeight="1">
      <c r="E1365" s="25"/>
    </row>
    <row r="1366" spans="5:5" ht="12" customHeight="1">
      <c r="E1366" s="25"/>
    </row>
    <row r="1367" spans="5:5" ht="12" customHeight="1">
      <c r="E1367" s="25"/>
    </row>
    <row r="1368" spans="5:5" ht="12" customHeight="1">
      <c r="E1368" s="25"/>
    </row>
    <row r="1369" spans="5:5" ht="12" customHeight="1">
      <c r="E1369" s="25"/>
    </row>
    <row r="1370" spans="5:5" ht="12" customHeight="1">
      <c r="E1370" s="25"/>
    </row>
    <row r="1371" spans="5:5" ht="12" customHeight="1">
      <c r="E1371" s="25"/>
    </row>
    <row r="1372" spans="5:5" ht="12" customHeight="1">
      <c r="E1372" s="25"/>
    </row>
    <row r="1373" spans="5:5" ht="12" customHeight="1">
      <c r="E1373" s="25"/>
    </row>
    <row r="1374" spans="5:5" ht="12" customHeight="1">
      <c r="E1374" s="25"/>
    </row>
    <row r="1375" spans="5:5" ht="12" customHeight="1">
      <c r="E1375" s="25"/>
    </row>
    <row r="1376" spans="5:5" ht="12" customHeight="1">
      <c r="E1376" s="25"/>
    </row>
    <row r="1377" spans="5:5" ht="12" customHeight="1">
      <c r="E1377" s="25"/>
    </row>
    <row r="1378" spans="5:5" ht="12" customHeight="1">
      <c r="E1378" s="25"/>
    </row>
    <row r="1379" spans="5:5" ht="12" customHeight="1">
      <c r="E1379" s="25"/>
    </row>
    <row r="1380" spans="5:5" ht="12" customHeight="1">
      <c r="E1380" s="25"/>
    </row>
    <row r="1381" spans="5:5" ht="12" customHeight="1">
      <c r="E1381" s="25"/>
    </row>
    <row r="1382" spans="5:5" ht="12" customHeight="1">
      <c r="E1382" s="25"/>
    </row>
    <row r="1383" spans="5:5" ht="12" customHeight="1">
      <c r="E1383" s="25"/>
    </row>
    <row r="1384" spans="5:5" ht="12" customHeight="1">
      <c r="E1384" s="25"/>
    </row>
    <row r="1385" spans="5:5" ht="12" customHeight="1">
      <c r="E1385" s="25"/>
    </row>
    <row r="1386" spans="5:5" ht="12" customHeight="1">
      <c r="E1386" s="25"/>
    </row>
    <row r="1387" spans="5:5" ht="12" customHeight="1">
      <c r="E1387" s="25"/>
    </row>
    <row r="1388" spans="5:5" ht="12" customHeight="1">
      <c r="E1388" s="25"/>
    </row>
    <row r="1389" spans="5:5" ht="12" customHeight="1">
      <c r="E1389" s="25"/>
    </row>
    <row r="1390" spans="5:5" ht="12" customHeight="1">
      <c r="E1390" s="25"/>
    </row>
    <row r="1391" spans="5:5" ht="12" customHeight="1">
      <c r="E1391" s="25"/>
    </row>
    <row r="1392" spans="5:5" ht="12" customHeight="1">
      <c r="E1392" s="25"/>
    </row>
    <row r="1393" spans="5:5" ht="12" customHeight="1">
      <c r="E1393" s="25"/>
    </row>
    <row r="1394" spans="5:5" ht="12" customHeight="1">
      <c r="E1394" s="25"/>
    </row>
    <row r="1395" spans="5:5" ht="12" customHeight="1">
      <c r="E1395" s="25"/>
    </row>
    <row r="1396" spans="5:5" ht="12" customHeight="1">
      <c r="E1396" s="25"/>
    </row>
    <row r="1397" spans="5:5" ht="12" customHeight="1">
      <c r="E1397" s="25"/>
    </row>
    <row r="1398" spans="5:5" ht="12" customHeight="1">
      <c r="E1398" s="25"/>
    </row>
    <row r="1399" spans="5:5" ht="12" customHeight="1">
      <c r="E1399" s="25"/>
    </row>
    <row r="1400" spans="5:5" ht="12" customHeight="1">
      <c r="E1400" s="25"/>
    </row>
    <row r="1401" spans="5:5" ht="12" customHeight="1">
      <c r="E1401" s="25"/>
    </row>
    <row r="1402" spans="5:5" ht="12" customHeight="1">
      <c r="E1402" s="25"/>
    </row>
    <row r="1403" spans="5:5" ht="12" customHeight="1">
      <c r="E1403" s="25"/>
    </row>
    <row r="1404" spans="5:5" ht="12" customHeight="1">
      <c r="E1404" s="25"/>
    </row>
    <row r="1405" spans="5:5" ht="12" customHeight="1">
      <c r="E1405" s="25"/>
    </row>
    <row r="1406" spans="5:5" ht="12" customHeight="1">
      <c r="E1406" s="25"/>
    </row>
    <row r="1407" spans="5:5" ht="12" customHeight="1">
      <c r="E1407" s="25"/>
    </row>
    <row r="1408" spans="5:5" ht="12" customHeight="1">
      <c r="E1408" s="25"/>
    </row>
    <row r="1409" spans="5:5" ht="12" customHeight="1">
      <c r="E1409" s="25"/>
    </row>
    <row r="1410" spans="5:5" ht="12" customHeight="1">
      <c r="E1410" s="25"/>
    </row>
    <row r="1411" spans="5:5" ht="12" customHeight="1">
      <c r="E1411" s="25"/>
    </row>
    <row r="1412" spans="5:5" ht="12" customHeight="1">
      <c r="E1412" s="25"/>
    </row>
    <row r="1413" spans="5:5" ht="12" customHeight="1">
      <c r="E1413" s="25"/>
    </row>
    <row r="1414" spans="5:5" ht="12" customHeight="1">
      <c r="E1414" s="25"/>
    </row>
    <row r="1415" spans="5:5" ht="12" customHeight="1">
      <c r="E1415" s="25"/>
    </row>
    <row r="1416" spans="5:5" ht="12" customHeight="1">
      <c r="E1416" s="25"/>
    </row>
    <row r="1417" spans="5:5" ht="12" customHeight="1">
      <c r="E1417" s="25"/>
    </row>
    <row r="1418" spans="5:5" ht="12" customHeight="1">
      <c r="E1418" s="25"/>
    </row>
    <row r="1419" spans="5:5" ht="12" customHeight="1">
      <c r="E1419" s="25"/>
    </row>
    <row r="1420" spans="5:5" ht="12" customHeight="1">
      <c r="E1420" s="25"/>
    </row>
    <row r="1421" spans="5:5" ht="12" customHeight="1">
      <c r="E1421" s="25"/>
    </row>
    <row r="1422" spans="5:5" ht="12" customHeight="1">
      <c r="E1422" s="25"/>
    </row>
    <row r="1423" spans="5:5" ht="12" customHeight="1">
      <c r="E1423" s="25"/>
    </row>
    <row r="1424" spans="5:5" ht="12" customHeight="1">
      <c r="E1424" s="25"/>
    </row>
    <row r="1425" spans="5:5" ht="12" customHeight="1">
      <c r="E1425" s="25"/>
    </row>
    <row r="1426" spans="5:5" ht="12" customHeight="1">
      <c r="E1426" s="25"/>
    </row>
    <row r="1427" spans="5:5" ht="12" customHeight="1">
      <c r="E1427" s="25"/>
    </row>
    <row r="1428" spans="5:5" ht="12" customHeight="1">
      <c r="E1428" s="25"/>
    </row>
    <row r="1429" spans="5:5" ht="12" customHeight="1">
      <c r="E1429" s="25"/>
    </row>
    <row r="1430" spans="5:5" ht="12" customHeight="1">
      <c r="E1430" s="25"/>
    </row>
    <row r="1431" spans="5:5" ht="12" customHeight="1">
      <c r="E1431" s="25"/>
    </row>
    <row r="1432" spans="5:5" ht="12" customHeight="1">
      <c r="E1432" s="25"/>
    </row>
    <row r="1433" spans="5:5" ht="12" customHeight="1">
      <c r="E1433" s="25"/>
    </row>
    <row r="1434" spans="5:5" ht="12" customHeight="1">
      <c r="E1434" s="25"/>
    </row>
    <row r="1435" spans="5:5" ht="12" customHeight="1">
      <c r="E1435" s="25"/>
    </row>
    <row r="1436" spans="5:5" ht="12" customHeight="1">
      <c r="E1436" s="25"/>
    </row>
    <row r="1437" spans="5:5" ht="12" customHeight="1">
      <c r="E1437" s="25"/>
    </row>
    <row r="1438" spans="5:5" ht="12" customHeight="1">
      <c r="E1438" s="25"/>
    </row>
    <row r="1439" spans="5:5" ht="12" customHeight="1">
      <c r="E1439" s="25"/>
    </row>
    <row r="1440" spans="5:5" ht="12" customHeight="1">
      <c r="E1440" s="25"/>
    </row>
    <row r="1441" spans="5:5" ht="12" customHeight="1">
      <c r="E1441" s="25"/>
    </row>
    <row r="1442" spans="5:5" ht="12" customHeight="1">
      <c r="E1442" s="25"/>
    </row>
    <row r="1443" spans="5:5" ht="12" customHeight="1">
      <c r="E1443" s="25"/>
    </row>
    <row r="1444" spans="5:5" ht="12" customHeight="1">
      <c r="E1444" s="25"/>
    </row>
    <row r="1445" spans="5:5" ht="12" customHeight="1">
      <c r="E1445" s="25"/>
    </row>
    <row r="1446" spans="5:5" ht="12" customHeight="1">
      <c r="E1446" s="25"/>
    </row>
    <row r="1447" spans="5:5" ht="12" customHeight="1">
      <c r="E1447" s="25"/>
    </row>
    <row r="1448" spans="5:5" ht="12" customHeight="1">
      <c r="E1448" s="25"/>
    </row>
    <row r="1449" spans="5:5" ht="12" customHeight="1">
      <c r="E1449" s="25"/>
    </row>
    <row r="1450" spans="5:5" ht="12" customHeight="1">
      <c r="E1450" s="25"/>
    </row>
    <row r="1451" spans="5:5" ht="12" customHeight="1">
      <c r="E1451" s="25"/>
    </row>
    <row r="1452" spans="5:5" ht="12" customHeight="1">
      <c r="E1452" s="25"/>
    </row>
    <row r="1453" spans="5:5" ht="12" customHeight="1">
      <c r="E1453" s="25"/>
    </row>
    <row r="1454" spans="5:5" ht="12" customHeight="1">
      <c r="E1454" s="25"/>
    </row>
    <row r="1455" spans="5:5" ht="12" customHeight="1">
      <c r="E1455" s="25"/>
    </row>
    <row r="1456" spans="5:5" ht="12" customHeight="1">
      <c r="E1456" s="25"/>
    </row>
    <row r="1457" spans="5:5" ht="12" customHeight="1">
      <c r="E1457" s="25"/>
    </row>
    <row r="1458" spans="5:5" ht="12" customHeight="1">
      <c r="E1458" s="25"/>
    </row>
    <row r="1459" spans="5:5" ht="12" customHeight="1">
      <c r="E1459" s="25"/>
    </row>
    <row r="1460" spans="5:5" ht="12" customHeight="1">
      <c r="E1460" s="25"/>
    </row>
    <row r="1461" spans="5:5" ht="12" customHeight="1">
      <c r="E1461" s="25"/>
    </row>
    <row r="1462" spans="5:5" ht="12" customHeight="1">
      <c r="E1462" s="25"/>
    </row>
    <row r="1463" spans="5:5" ht="12" customHeight="1">
      <c r="E1463" s="25"/>
    </row>
    <row r="1464" spans="5:5" ht="12" customHeight="1">
      <c r="E1464" s="25"/>
    </row>
    <row r="1465" spans="5:5" ht="12" customHeight="1">
      <c r="E1465" s="25"/>
    </row>
    <row r="1466" spans="5:5" ht="12" customHeight="1">
      <c r="E1466" s="25"/>
    </row>
    <row r="1467" spans="5:5" ht="12" customHeight="1">
      <c r="E1467" s="25"/>
    </row>
    <row r="1468" spans="5:5" ht="12" customHeight="1">
      <c r="E1468" s="25"/>
    </row>
    <row r="1469" spans="5:5" ht="12" customHeight="1">
      <c r="E1469" s="25"/>
    </row>
    <row r="1470" spans="5:5" ht="12" customHeight="1">
      <c r="E1470" s="25"/>
    </row>
    <row r="1471" spans="5:5" ht="12" customHeight="1">
      <c r="E1471" s="25"/>
    </row>
    <row r="1472" spans="5:5" ht="12" customHeight="1">
      <c r="E1472" s="25"/>
    </row>
    <row r="1473" spans="5:5" ht="12" customHeight="1">
      <c r="E1473" s="25"/>
    </row>
    <row r="1474" spans="5:5" ht="12" customHeight="1">
      <c r="E1474" s="25"/>
    </row>
    <row r="1475" spans="5:5" ht="12" customHeight="1">
      <c r="E1475" s="25"/>
    </row>
    <row r="1476" spans="5:5" ht="12" customHeight="1">
      <c r="E1476" s="25"/>
    </row>
    <row r="1477" spans="5:5" ht="12" customHeight="1">
      <c r="E1477" s="25"/>
    </row>
    <row r="1478" spans="5:5" ht="12" customHeight="1">
      <c r="E1478" s="25"/>
    </row>
    <row r="1479" spans="5:5" ht="12" customHeight="1">
      <c r="E1479" s="25"/>
    </row>
    <row r="1480" spans="5:5" ht="12" customHeight="1">
      <c r="E1480" s="25"/>
    </row>
    <row r="1481" spans="5:5" ht="12" customHeight="1">
      <c r="E1481" s="25"/>
    </row>
    <row r="1482" spans="5:5" ht="12" customHeight="1">
      <c r="E1482" s="25"/>
    </row>
    <row r="1483" spans="5:5" ht="12" customHeight="1">
      <c r="E1483" s="25"/>
    </row>
    <row r="1484" spans="5:5" ht="12" customHeight="1">
      <c r="E1484" s="25"/>
    </row>
    <row r="1485" spans="5:5" ht="12" customHeight="1">
      <c r="E1485" s="25"/>
    </row>
    <row r="1486" spans="5:5" ht="12" customHeight="1">
      <c r="E1486" s="25"/>
    </row>
    <row r="1487" spans="5:5" ht="12" customHeight="1">
      <c r="E1487" s="25"/>
    </row>
    <row r="1488" spans="5:5" ht="12" customHeight="1">
      <c r="E1488" s="25"/>
    </row>
    <row r="1489" spans="5:5" ht="12" customHeight="1">
      <c r="E1489" s="25"/>
    </row>
    <row r="1490" spans="5:5" ht="12" customHeight="1">
      <c r="E1490" s="25"/>
    </row>
    <row r="1491" spans="5:5" ht="12" customHeight="1">
      <c r="E1491" s="25"/>
    </row>
    <row r="1492" spans="5:5" ht="12" customHeight="1">
      <c r="E1492" s="25"/>
    </row>
    <row r="1493" spans="5:5" ht="12" customHeight="1">
      <c r="E1493" s="25"/>
    </row>
    <row r="1494" spans="5:5" ht="12" customHeight="1">
      <c r="E1494" s="25"/>
    </row>
    <row r="1495" spans="5:5" ht="12" customHeight="1">
      <c r="E1495" s="25"/>
    </row>
    <row r="1496" spans="5:5" ht="12" customHeight="1">
      <c r="E1496" s="25"/>
    </row>
    <row r="1497" spans="5:5" ht="12" customHeight="1">
      <c r="E1497" s="25"/>
    </row>
    <row r="1498" spans="5:5" ht="12" customHeight="1">
      <c r="E1498" s="25"/>
    </row>
    <row r="1499" spans="5:5" ht="12" customHeight="1">
      <c r="E1499" s="25"/>
    </row>
    <row r="1500" spans="5:5" ht="12" customHeight="1">
      <c r="E1500" s="25"/>
    </row>
    <row r="1501" spans="5:5" ht="12" customHeight="1">
      <c r="E1501" s="25"/>
    </row>
    <row r="1502" spans="5:5" ht="12" customHeight="1">
      <c r="E1502" s="25"/>
    </row>
    <row r="1503" spans="5:5" ht="12" customHeight="1">
      <c r="E1503" s="25"/>
    </row>
    <row r="1504" spans="5:5" ht="12" customHeight="1">
      <c r="E1504" s="25"/>
    </row>
    <row r="1505" spans="5:5" ht="12" customHeight="1">
      <c r="E1505" s="25"/>
    </row>
    <row r="1506" spans="5:5" ht="12" customHeight="1">
      <c r="E1506" s="25"/>
    </row>
    <row r="1507" spans="5:5" ht="12" customHeight="1">
      <c r="E1507" s="25"/>
    </row>
    <row r="1508" spans="5:5" ht="12" customHeight="1">
      <c r="E1508" s="25"/>
    </row>
    <row r="1509" spans="5:5" ht="12" customHeight="1">
      <c r="E1509" s="25"/>
    </row>
    <row r="1510" spans="5:5" ht="12" customHeight="1">
      <c r="E1510" s="25"/>
    </row>
    <row r="1511" spans="5:5" ht="12" customHeight="1">
      <c r="E1511" s="25"/>
    </row>
    <row r="1512" spans="5:5" ht="12" customHeight="1">
      <c r="E1512" s="25"/>
    </row>
    <row r="1513" spans="5:5" ht="12" customHeight="1">
      <c r="E1513" s="25"/>
    </row>
    <row r="1514" spans="5:5" ht="12" customHeight="1">
      <c r="E1514" s="25"/>
    </row>
    <row r="1515" spans="5:5" ht="12" customHeight="1">
      <c r="E1515" s="25"/>
    </row>
    <row r="1516" spans="5:5" ht="12" customHeight="1">
      <c r="E1516" s="25"/>
    </row>
    <row r="1517" spans="5:5" ht="12" customHeight="1">
      <c r="E1517" s="25"/>
    </row>
    <row r="1518" spans="5:5" ht="12" customHeight="1">
      <c r="E1518" s="25"/>
    </row>
    <row r="1519" spans="5:5" ht="12" customHeight="1">
      <c r="E1519" s="25"/>
    </row>
    <row r="1520" spans="5:5" ht="12" customHeight="1">
      <c r="E1520" s="25"/>
    </row>
    <row r="1521" spans="5:5" ht="12" customHeight="1">
      <c r="E1521" s="25"/>
    </row>
    <row r="1522" spans="5:5" ht="12" customHeight="1">
      <c r="E1522" s="25"/>
    </row>
    <row r="1523" spans="5:5" ht="12" customHeight="1">
      <c r="E1523" s="25"/>
    </row>
    <row r="1524" spans="5:5" ht="12" customHeight="1">
      <c r="E1524" s="25"/>
    </row>
    <row r="1525" spans="5:5" ht="12" customHeight="1">
      <c r="E1525" s="25"/>
    </row>
    <row r="1526" spans="5:5" ht="12" customHeight="1">
      <c r="E1526" s="25"/>
    </row>
    <row r="1527" spans="5:5" ht="12" customHeight="1">
      <c r="E1527" s="25"/>
    </row>
    <row r="1528" spans="5:5" ht="12" customHeight="1">
      <c r="E1528" s="25"/>
    </row>
    <row r="1529" spans="5:5" ht="12" customHeight="1">
      <c r="E1529" s="25"/>
    </row>
    <row r="1530" spans="5:5" ht="12" customHeight="1">
      <c r="E1530" s="25"/>
    </row>
    <row r="1531" spans="5:5" ht="12" customHeight="1">
      <c r="E1531" s="25"/>
    </row>
    <row r="1532" spans="5:5" ht="12" customHeight="1">
      <c r="E1532" s="25"/>
    </row>
    <row r="1533" spans="5:5" ht="12" customHeight="1">
      <c r="E1533" s="25"/>
    </row>
    <row r="1534" spans="5:5" ht="12" customHeight="1">
      <c r="E1534" s="25"/>
    </row>
    <row r="1535" spans="5:5" ht="12" customHeight="1">
      <c r="E1535" s="25"/>
    </row>
    <row r="1536" spans="5:5" ht="12" customHeight="1">
      <c r="E1536" s="25"/>
    </row>
    <row r="1537" spans="5:5" ht="12" customHeight="1">
      <c r="E1537" s="25"/>
    </row>
    <row r="1538" spans="5:5" ht="12" customHeight="1">
      <c r="E1538" s="25"/>
    </row>
    <row r="1539" spans="5:5" ht="12" customHeight="1">
      <c r="E1539" s="25"/>
    </row>
    <row r="1540" spans="5:5" ht="12" customHeight="1">
      <c r="E1540" s="25"/>
    </row>
    <row r="1541" spans="5:5" ht="12" customHeight="1">
      <c r="E1541" s="25"/>
    </row>
    <row r="1542" spans="5:5" ht="12" customHeight="1">
      <c r="E1542" s="25"/>
    </row>
    <row r="1543" spans="5:5" ht="12" customHeight="1">
      <c r="E1543" s="25"/>
    </row>
    <row r="1544" spans="5:5" ht="12" customHeight="1">
      <c r="E1544" s="25"/>
    </row>
    <row r="1545" spans="5:5" ht="12" customHeight="1">
      <c r="E1545" s="25"/>
    </row>
    <row r="1546" spans="5:5" ht="12" customHeight="1">
      <c r="E1546" s="25"/>
    </row>
    <row r="1547" spans="5:5" ht="12" customHeight="1">
      <c r="E1547" s="25"/>
    </row>
    <row r="1548" spans="5:5" ht="12" customHeight="1">
      <c r="E1548" s="25"/>
    </row>
    <row r="1549" spans="5:5" ht="12" customHeight="1">
      <c r="E1549" s="25"/>
    </row>
    <row r="1550" spans="5:5" ht="12" customHeight="1">
      <c r="E1550" s="25"/>
    </row>
    <row r="1551" spans="5:5" ht="12" customHeight="1">
      <c r="E1551" s="25"/>
    </row>
    <row r="1552" spans="5:5" ht="12" customHeight="1">
      <c r="E1552" s="25"/>
    </row>
    <row r="1553" spans="5:5" ht="12" customHeight="1">
      <c r="E1553" s="25"/>
    </row>
    <row r="1554" spans="5:5" ht="12" customHeight="1">
      <c r="E1554" s="25"/>
    </row>
    <row r="1555" spans="5:5" ht="12" customHeight="1">
      <c r="E1555" s="25"/>
    </row>
    <row r="1556" spans="5:5" ht="12" customHeight="1">
      <c r="E1556" s="25"/>
    </row>
    <row r="1557" spans="5:5" ht="12" customHeight="1">
      <c r="E1557" s="25"/>
    </row>
    <row r="1558" spans="5:5" ht="12" customHeight="1">
      <c r="E1558" s="25"/>
    </row>
    <row r="1559" spans="5:5" ht="12" customHeight="1">
      <c r="E1559" s="25"/>
    </row>
    <row r="1560" spans="5:5" ht="12" customHeight="1">
      <c r="E1560" s="25"/>
    </row>
    <row r="1561" spans="5:5" ht="12" customHeight="1">
      <c r="E1561" s="25"/>
    </row>
    <row r="1562" spans="5:5" ht="12" customHeight="1">
      <c r="E1562" s="25"/>
    </row>
    <row r="1563" spans="5:5" ht="12" customHeight="1">
      <c r="E1563" s="25"/>
    </row>
    <row r="1564" spans="5:5" ht="12" customHeight="1">
      <c r="E1564" s="25"/>
    </row>
    <row r="1565" spans="5:5" ht="12" customHeight="1">
      <c r="E1565" s="25"/>
    </row>
    <row r="1566" spans="5:5" ht="12" customHeight="1">
      <c r="E1566" s="25"/>
    </row>
    <row r="1567" spans="5:5" ht="12" customHeight="1">
      <c r="E1567" s="25"/>
    </row>
    <row r="1568" spans="5:5" ht="12" customHeight="1">
      <c r="E1568" s="25"/>
    </row>
    <row r="1569" spans="5:5" ht="12" customHeight="1">
      <c r="E1569" s="25"/>
    </row>
    <row r="1570" spans="5:5" ht="12" customHeight="1">
      <c r="E1570" s="25"/>
    </row>
    <row r="1571" spans="5:5" ht="12" customHeight="1">
      <c r="E1571" s="25"/>
    </row>
    <row r="1572" spans="5:5" ht="12" customHeight="1">
      <c r="E1572" s="25"/>
    </row>
    <row r="1573" spans="5:5" ht="12" customHeight="1">
      <c r="E1573" s="25"/>
    </row>
    <row r="1574" spans="5:5" ht="12" customHeight="1">
      <c r="E1574" s="25"/>
    </row>
    <row r="1575" spans="5:5" ht="12" customHeight="1">
      <c r="E1575" s="25"/>
    </row>
    <row r="1576" spans="5:5" ht="12" customHeight="1">
      <c r="E1576" s="25"/>
    </row>
    <row r="1577" spans="5:5" ht="12" customHeight="1">
      <c r="E1577" s="25"/>
    </row>
    <row r="1578" spans="5:5" ht="12" customHeight="1">
      <c r="E1578" s="25"/>
    </row>
    <row r="1579" spans="5:5" ht="12" customHeight="1">
      <c r="E1579" s="25"/>
    </row>
    <row r="1580" spans="5:5" ht="12" customHeight="1">
      <c r="E1580" s="25"/>
    </row>
    <row r="1581" spans="5:5" ht="12" customHeight="1">
      <c r="E1581" s="25"/>
    </row>
    <row r="1582" spans="5:5" ht="12" customHeight="1">
      <c r="E1582" s="25"/>
    </row>
    <row r="1583" spans="5:5" ht="12" customHeight="1">
      <c r="E1583" s="25"/>
    </row>
    <row r="1584" spans="5:5" ht="12" customHeight="1">
      <c r="E1584" s="25"/>
    </row>
    <row r="1585" spans="5:5" ht="12" customHeight="1">
      <c r="E1585" s="25"/>
    </row>
    <row r="1586" spans="5:5" ht="12" customHeight="1">
      <c r="E1586" s="25"/>
    </row>
    <row r="1587" spans="5:5" ht="12" customHeight="1">
      <c r="E1587" s="25"/>
    </row>
    <row r="1588" spans="5:5" ht="12" customHeight="1">
      <c r="E1588" s="25"/>
    </row>
    <row r="1589" spans="5:5" ht="12" customHeight="1">
      <c r="E1589" s="25"/>
    </row>
    <row r="1590" spans="5:5" ht="12" customHeight="1">
      <c r="E1590" s="25"/>
    </row>
    <row r="1591" spans="5:5" ht="12" customHeight="1">
      <c r="E1591" s="25"/>
    </row>
    <row r="1592" spans="5:5" ht="12" customHeight="1">
      <c r="E1592" s="25"/>
    </row>
    <row r="1593" spans="5:5" ht="12" customHeight="1">
      <c r="E1593" s="25"/>
    </row>
    <row r="1594" spans="5:5" ht="12" customHeight="1">
      <c r="E1594" s="25"/>
    </row>
    <row r="1595" spans="5:5" ht="12" customHeight="1">
      <c r="E1595" s="25"/>
    </row>
    <row r="1596" spans="5:5" ht="12" customHeight="1">
      <c r="E1596" s="25"/>
    </row>
    <row r="1597" spans="5:5" ht="12" customHeight="1">
      <c r="E1597" s="25"/>
    </row>
    <row r="1598" spans="5:5" ht="12" customHeight="1">
      <c r="E1598" s="25"/>
    </row>
    <row r="1599" spans="5:5" ht="12" customHeight="1">
      <c r="E1599" s="25"/>
    </row>
    <row r="1600" spans="5:5" ht="12" customHeight="1">
      <c r="E1600" s="25"/>
    </row>
    <row r="1601" spans="5:5" ht="12" customHeight="1">
      <c r="E1601" s="25"/>
    </row>
    <row r="1602" spans="5:5" ht="12" customHeight="1">
      <c r="E1602" s="25"/>
    </row>
    <row r="1603" spans="5:5" ht="12" customHeight="1">
      <c r="E1603" s="25"/>
    </row>
    <row r="1604" spans="5:5" ht="12" customHeight="1">
      <c r="E1604" s="25"/>
    </row>
    <row r="1605" spans="5:5" ht="12" customHeight="1">
      <c r="E1605" s="25"/>
    </row>
    <row r="1606" spans="5:5" ht="12" customHeight="1">
      <c r="E1606" s="25"/>
    </row>
    <row r="1607" spans="5:5" ht="12" customHeight="1">
      <c r="E1607" s="25"/>
    </row>
    <row r="1608" spans="5:5" ht="12" customHeight="1">
      <c r="E1608" s="25"/>
    </row>
    <row r="1609" spans="5:5" ht="12" customHeight="1">
      <c r="E1609" s="25"/>
    </row>
    <row r="1610" spans="5:5" ht="12" customHeight="1">
      <c r="E1610" s="25"/>
    </row>
    <row r="1611" spans="5:5" ht="12" customHeight="1">
      <c r="E1611" s="25"/>
    </row>
    <row r="1612" spans="5:5" ht="12" customHeight="1">
      <c r="E1612" s="25"/>
    </row>
    <row r="1613" spans="5:5" ht="12" customHeight="1">
      <c r="E1613" s="25"/>
    </row>
    <row r="1614" spans="5:5" ht="12" customHeight="1">
      <c r="E1614" s="25"/>
    </row>
    <row r="1615" spans="5:5" ht="12" customHeight="1">
      <c r="E1615" s="25"/>
    </row>
    <row r="1616" spans="5:5" ht="12" customHeight="1">
      <c r="E1616" s="25"/>
    </row>
    <row r="1617" spans="5:5" ht="12" customHeight="1">
      <c r="E1617" s="25"/>
    </row>
    <row r="1618" spans="5:5" ht="12" customHeight="1">
      <c r="E1618" s="25"/>
    </row>
    <row r="1619" spans="5:5" ht="12" customHeight="1">
      <c r="E1619" s="25"/>
    </row>
    <row r="1620" spans="5:5" ht="12" customHeight="1">
      <c r="E1620" s="25"/>
    </row>
    <row r="1621" spans="5:5" ht="12" customHeight="1">
      <c r="E1621" s="25"/>
    </row>
    <row r="1622" spans="5:5" ht="12" customHeight="1">
      <c r="E1622" s="25"/>
    </row>
    <row r="1623" spans="5:5" ht="12" customHeight="1">
      <c r="E1623" s="25"/>
    </row>
    <row r="1624" spans="5:5" ht="12" customHeight="1">
      <c r="E1624" s="25"/>
    </row>
    <row r="1625" spans="5:5" ht="12" customHeight="1">
      <c r="E1625" s="25"/>
    </row>
    <row r="1626" spans="5:5" ht="12" customHeight="1">
      <c r="E1626" s="25"/>
    </row>
    <row r="1627" spans="5:5" ht="12" customHeight="1">
      <c r="E1627" s="25"/>
    </row>
    <row r="1628" spans="5:5" ht="12" customHeight="1">
      <c r="E1628" s="25"/>
    </row>
    <row r="1629" spans="5:5" ht="12" customHeight="1">
      <c r="E1629" s="25"/>
    </row>
    <row r="1630" spans="5:5" ht="12" customHeight="1">
      <c r="E1630" s="25"/>
    </row>
    <row r="1631" spans="5:5" ht="12" customHeight="1">
      <c r="E1631" s="25"/>
    </row>
    <row r="1632" spans="5:5" ht="12" customHeight="1">
      <c r="E1632" s="25"/>
    </row>
    <row r="1633" spans="5:5" ht="12" customHeight="1">
      <c r="E1633" s="25"/>
    </row>
    <row r="1634" spans="5:5" ht="12" customHeight="1">
      <c r="E1634" s="25"/>
    </row>
    <row r="1635" spans="5:5" ht="12" customHeight="1">
      <c r="E1635" s="25"/>
    </row>
    <row r="1636" spans="5:5" ht="12" customHeight="1">
      <c r="E1636" s="25"/>
    </row>
    <row r="1637" spans="5:5" ht="12" customHeight="1">
      <c r="E1637" s="25"/>
    </row>
    <row r="1638" spans="5:5" ht="12" customHeight="1">
      <c r="E1638" s="25"/>
    </row>
    <row r="1639" spans="5:5" ht="12" customHeight="1">
      <c r="E1639" s="25"/>
    </row>
    <row r="1640" spans="5:5" ht="12" customHeight="1">
      <c r="E1640" s="25"/>
    </row>
    <row r="1641" spans="5:5" ht="12" customHeight="1">
      <c r="E1641" s="25"/>
    </row>
    <row r="1642" spans="5:5" ht="12" customHeight="1">
      <c r="E1642" s="25"/>
    </row>
    <row r="1643" spans="5:5" ht="12" customHeight="1">
      <c r="E1643" s="25"/>
    </row>
    <row r="1644" spans="5:5" ht="12" customHeight="1">
      <c r="E1644" s="25"/>
    </row>
    <row r="1645" spans="5:5" ht="12" customHeight="1">
      <c r="E1645" s="25"/>
    </row>
    <row r="1646" spans="5:5" ht="12" customHeight="1">
      <c r="E1646" s="25"/>
    </row>
    <row r="1647" spans="5:5" ht="12" customHeight="1">
      <c r="E1647" s="25"/>
    </row>
    <row r="1648" spans="5:5" ht="12" customHeight="1">
      <c r="E1648" s="25"/>
    </row>
    <row r="1649" spans="5:5" ht="12" customHeight="1">
      <c r="E1649" s="25"/>
    </row>
    <row r="1650" spans="5:5" ht="12" customHeight="1">
      <c r="E1650" s="25"/>
    </row>
    <row r="1651" spans="5:5" ht="12" customHeight="1">
      <c r="E1651" s="25"/>
    </row>
    <row r="1652" spans="5:5" ht="12" customHeight="1">
      <c r="E1652" s="25"/>
    </row>
    <row r="1653" spans="5:5" ht="12" customHeight="1">
      <c r="E1653" s="25"/>
    </row>
    <row r="1654" spans="5:5" ht="12" customHeight="1">
      <c r="E1654" s="25"/>
    </row>
    <row r="1655" spans="5:5" ht="12" customHeight="1">
      <c r="E1655" s="25"/>
    </row>
    <row r="1656" spans="5:5" ht="12" customHeight="1">
      <c r="E1656" s="25"/>
    </row>
    <row r="1657" spans="5:5" ht="12" customHeight="1">
      <c r="E1657" s="25"/>
    </row>
    <row r="1658" spans="5:5" ht="12" customHeight="1">
      <c r="E1658" s="25"/>
    </row>
    <row r="1659" spans="5:5" ht="12" customHeight="1">
      <c r="E1659" s="25"/>
    </row>
    <row r="1660" spans="5:5" ht="12" customHeight="1">
      <c r="E1660" s="25"/>
    </row>
    <row r="1661" spans="5:5" ht="12" customHeight="1">
      <c r="E1661" s="25"/>
    </row>
    <row r="1662" spans="5:5" ht="12" customHeight="1">
      <c r="E1662" s="25"/>
    </row>
    <row r="1663" spans="5:5" ht="12" customHeight="1">
      <c r="E1663" s="25"/>
    </row>
    <row r="1664" spans="5:5" ht="12" customHeight="1">
      <c r="E1664" s="25"/>
    </row>
    <row r="1665" spans="5:5" ht="12" customHeight="1">
      <c r="E1665" s="25"/>
    </row>
    <row r="1666" spans="5:5" ht="12" customHeight="1">
      <c r="E1666" s="25"/>
    </row>
    <row r="1667" spans="5:5" ht="12" customHeight="1">
      <c r="E1667" s="25"/>
    </row>
    <row r="1668" spans="5:5" ht="12" customHeight="1">
      <c r="E1668" s="25"/>
    </row>
    <row r="1669" spans="5:5" ht="12" customHeight="1">
      <c r="E1669" s="25"/>
    </row>
    <row r="1670" spans="5:5" ht="12" customHeight="1">
      <c r="E1670" s="25"/>
    </row>
    <row r="1671" spans="5:5" ht="12" customHeight="1">
      <c r="E1671" s="25"/>
    </row>
    <row r="1672" spans="5:5" ht="12" customHeight="1">
      <c r="E1672" s="25"/>
    </row>
    <row r="1673" spans="5:5" ht="12" customHeight="1">
      <c r="E1673" s="25"/>
    </row>
    <row r="1674" spans="5:5" ht="12" customHeight="1">
      <c r="E1674" s="25"/>
    </row>
    <row r="1675" spans="5:5" ht="12" customHeight="1">
      <c r="E1675" s="25"/>
    </row>
    <row r="1676" spans="5:5" ht="12" customHeight="1">
      <c r="E1676" s="25"/>
    </row>
    <row r="1677" spans="5:5" ht="12" customHeight="1">
      <c r="E1677" s="25"/>
    </row>
    <row r="1678" spans="5:5" ht="12" customHeight="1">
      <c r="E1678" s="25"/>
    </row>
    <row r="1679" spans="5:5" ht="12" customHeight="1">
      <c r="E1679" s="25"/>
    </row>
    <row r="1680" spans="5:5" ht="12" customHeight="1">
      <c r="E1680" s="25"/>
    </row>
    <row r="1681" spans="5:5" ht="12" customHeight="1">
      <c r="E1681" s="25"/>
    </row>
    <row r="1682" spans="5:5" ht="12" customHeight="1">
      <c r="E1682" s="25"/>
    </row>
    <row r="1683" spans="5:5" ht="12" customHeight="1">
      <c r="E1683" s="25"/>
    </row>
    <row r="1684" spans="5:5" ht="12" customHeight="1">
      <c r="E1684" s="25"/>
    </row>
    <row r="1685" spans="5:5" ht="12" customHeight="1">
      <c r="E1685" s="25"/>
    </row>
    <row r="1686" spans="5:5" ht="12" customHeight="1">
      <c r="E1686" s="25"/>
    </row>
    <row r="1687" spans="5:5" ht="12" customHeight="1">
      <c r="E1687" s="25"/>
    </row>
    <row r="1688" spans="5:5" ht="12" customHeight="1">
      <c r="E1688" s="25"/>
    </row>
    <row r="1689" spans="5:5" ht="12" customHeight="1">
      <c r="E1689" s="25"/>
    </row>
    <row r="1690" spans="5:5" ht="12" customHeight="1">
      <c r="E1690" s="25"/>
    </row>
    <row r="1691" spans="5:5" ht="12" customHeight="1">
      <c r="E1691" s="25"/>
    </row>
    <row r="1692" spans="5:5" ht="12" customHeight="1">
      <c r="E1692" s="25"/>
    </row>
    <row r="1693" spans="5:5" ht="12" customHeight="1">
      <c r="E1693" s="25"/>
    </row>
    <row r="1694" spans="5:5" ht="12" customHeight="1">
      <c r="E1694" s="25"/>
    </row>
    <row r="1695" spans="5:5" ht="12" customHeight="1">
      <c r="E1695" s="25"/>
    </row>
    <row r="1696" spans="5:5" ht="12" customHeight="1">
      <c r="E1696" s="25"/>
    </row>
    <row r="1697" spans="5:5" ht="12" customHeight="1">
      <c r="E1697" s="25"/>
    </row>
    <row r="1698" spans="5:5" ht="12" customHeight="1">
      <c r="E1698" s="25"/>
    </row>
    <row r="1699" spans="5:5" ht="12" customHeight="1">
      <c r="E1699" s="25"/>
    </row>
    <row r="1700" spans="5:5" ht="12" customHeight="1">
      <c r="E1700" s="25"/>
    </row>
    <row r="1701" spans="5:5" ht="12" customHeight="1">
      <c r="E1701" s="25"/>
    </row>
    <row r="1702" spans="5:5" ht="12" customHeight="1">
      <c r="E1702" s="25"/>
    </row>
    <row r="1703" spans="5:5" ht="12" customHeight="1">
      <c r="E1703" s="25"/>
    </row>
    <row r="1704" spans="5:5" ht="12" customHeight="1">
      <c r="E1704" s="25"/>
    </row>
    <row r="1705" spans="5:5" ht="12" customHeight="1">
      <c r="E1705" s="25"/>
    </row>
    <row r="1706" spans="5:5" ht="12" customHeight="1">
      <c r="E1706" s="25"/>
    </row>
    <row r="1707" spans="5:5" ht="12" customHeight="1">
      <c r="E1707" s="25"/>
    </row>
    <row r="1708" spans="5:5" ht="12" customHeight="1">
      <c r="E1708" s="25"/>
    </row>
    <row r="1709" spans="5:5" ht="12" customHeight="1">
      <c r="E1709" s="25"/>
    </row>
    <row r="1710" spans="5:5" ht="12" customHeight="1">
      <c r="E1710" s="25"/>
    </row>
    <row r="1711" spans="5:5" ht="12" customHeight="1">
      <c r="E1711" s="25"/>
    </row>
    <row r="1712" spans="5:5" ht="12" customHeight="1">
      <c r="E1712" s="25"/>
    </row>
    <row r="1713" spans="5:5" ht="12" customHeight="1">
      <c r="E1713" s="25"/>
    </row>
    <row r="1714" spans="5:5" ht="12" customHeight="1">
      <c r="E1714" s="25"/>
    </row>
    <row r="1715" spans="5:5" ht="12" customHeight="1">
      <c r="E1715" s="25"/>
    </row>
    <row r="1716" spans="5:5" ht="12" customHeight="1">
      <c r="E1716" s="25"/>
    </row>
    <row r="1717" spans="5:5" ht="12" customHeight="1">
      <c r="E1717" s="25"/>
    </row>
    <row r="1718" spans="5:5" ht="12" customHeight="1">
      <c r="E1718" s="25"/>
    </row>
    <row r="1719" spans="5:5" ht="12" customHeight="1">
      <c r="E1719" s="25"/>
    </row>
    <row r="1720" spans="5:5" ht="12" customHeight="1">
      <c r="E1720" s="25"/>
    </row>
    <row r="1721" spans="5:5" ht="12" customHeight="1">
      <c r="E1721" s="25"/>
    </row>
    <row r="1722" spans="5:5" ht="12" customHeight="1">
      <c r="E1722" s="25"/>
    </row>
    <row r="1723" spans="5:5" ht="12" customHeight="1">
      <c r="E1723" s="25"/>
    </row>
    <row r="1724" spans="5:5" ht="12" customHeight="1">
      <c r="E1724" s="25"/>
    </row>
    <row r="1725" spans="5:5" ht="12" customHeight="1">
      <c r="E1725" s="25"/>
    </row>
    <row r="1726" spans="5:5" ht="12" customHeight="1">
      <c r="E1726" s="25"/>
    </row>
    <row r="1727" spans="5:5" ht="12" customHeight="1">
      <c r="E1727" s="25"/>
    </row>
    <row r="1728" spans="5:5" ht="12" customHeight="1">
      <c r="E1728" s="25"/>
    </row>
    <row r="1729" spans="5:5" ht="12" customHeight="1">
      <c r="E1729" s="25"/>
    </row>
    <row r="1730" spans="5:5" ht="12" customHeight="1">
      <c r="E1730" s="25"/>
    </row>
    <row r="1731" spans="5:5" ht="12" customHeight="1">
      <c r="E1731" s="25"/>
    </row>
    <row r="1732" spans="5:5" ht="12" customHeight="1">
      <c r="E1732" s="25"/>
    </row>
    <row r="1733" spans="5:5" ht="12" customHeight="1">
      <c r="E1733" s="25"/>
    </row>
    <row r="1734" spans="5:5" ht="12" customHeight="1">
      <c r="E1734" s="25"/>
    </row>
    <row r="1735" spans="5:5" ht="12" customHeight="1">
      <c r="E1735" s="25"/>
    </row>
    <row r="1736" spans="5:5" ht="12" customHeight="1">
      <c r="E1736" s="25"/>
    </row>
    <row r="1737" spans="5:5" ht="12" customHeight="1">
      <c r="E1737" s="25"/>
    </row>
    <row r="1738" spans="5:5" ht="12" customHeight="1">
      <c r="E1738" s="25"/>
    </row>
    <row r="1739" spans="5:5" ht="12" customHeight="1">
      <c r="E1739" s="25"/>
    </row>
    <row r="1740" spans="5:5" ht="12" customHeight="1">
      <c r="E1740" s="25"/>
    </row>
    <row r="1741" spans="5:5" ht="12" customHeight="1">
      <c r="E1741" s="25"/>
    </row>
    <row r="1742" spans="5:5" ht="12" customHeight="1">
      <c r="E1742" s="25"/>
    </row>
    <row r="1743" spans="5:5" ht="12" customHeight="1">
      <c r="E1743" s="25"/>
    </row>
    <row r="1744" spans="5:5" ht="12" customHeight="1">
      <c r="E1744" s="25"/>
    </row>
    <row r="1745" spans="5:5" ht="12" customHeight="1">
      <c r="E1745" s="25"/>
    </row>
    <row r="1746" spans="5:5" ht="12" customHeight="1">
      <c r="E1746" s="25"/>
    </row>
    <row r="1747" spans="5:5" ht="12" customHeight="1">
      <c r="E1747" s="25"/>
    </row>
    <row r="1748" spans="5:5" ht="12" customHeight="1">
      <c r="E1748" s="25"/>
    </row>
    <row r="1749" spans="5:5" ht="12" customHeight="1">
      <c r="E1749" s="25"/>
    </row>
    <row r="1750" spans="5:5" ht="12" customHeight="1">
      <c r="E1750" s="25"/>
    </row>
    <row r="1751" spans="5:5" ht="12" customHeight="1">
      <c r="E1751" s="25"/>
    </row>
    <row r="1752" spans="5:5" ht="12" customHeight="1">
      <c r="E1752" s="25"/>
    </row>
    <row r="1753" spans="5:5" ht="12" customHeight="1">
      <c r="E1753" s="25"/>
    </row>
    <row r="1754" spans="5:5" ht="12" customHeight="1">
      <c r="E1754" s="25"/>
    </row>
    <row r="1755" spans="5:5" ht="12" customHeight="1">
      <c r="E1755" s="25"/>
    </row>
    <row r="1756" spans="5:5" ht="12" customHeight="1">
      <c r="E1756" s="25"/>
    </row>
    <row r="1757" spans="5:5" ht="12" customHeight="1">
      <c r="E1757" s="25"/>
    </row>
    <row r="1758" spans="5:5" ht="12" customHeight="1">
      <c r="E1758" s="25"/>
    </row>
    <row r="1759" spans="5:5" ht="12" customHeight="1">
      <c r="E1759" s="25"/>
    </row>
    <row r="1760" spans="5:5" ht="12" customHeight="1">
      <c r="E1760" s="25"/>
    </row>
    <row r="1761" spans="5:5" ht="12" customHeight="1">
      <c r="E1761" s="25"/>
    </row>
    <row r="1762" spans="5:5" ht="12" customHeight="1">
      <c r="E1762" s="25"/>
    </row>
    <row r="1763" spans="5:5" ht="12" customHeight="1">
      <c r="E1763" s="25"/>
    </row>
    <row r="1764" spans="5:5" ht="12" customHeight="1">
      <c r="E1764" s="25"/>
    </row>
    <row r="1765" spans="5:5" ht="12" customHeight="1">
      <c r="E1765" s="25"/>
    </row>
    <row r="1766" spans="5:5" ht="12" customHeight="1">
      <c r="E1766" s="25"/>
    </row>
    <row r="1767" spans="5:5" ht="12" customHeight="1">
      <c r="E1767" s="25"/>
    </row>
    <row r="1768" spans="5:5" ht="12" customHeight="1">
      <c r="E1768" s="25"/>
    </row>
    <row r="1769" spans="5:5" ht="12" customHeight="1">
      <c r="E1769" s="25"/>
    </row>
    <row r="1770" spans="5:5" ht="12" customHeight="1">
      <c r="E1770" s="25"/>
    </row>
    <row r="1771" spans="5:5" ht="12" customHeight="1">
      <c r="E1771" s="25"/>
    </row>
    <row r="1772" spans="5:5" ht="12" customHeight="1">
      <c r="E1772" s="25"/>
    </row>
    <row r="1773" spans="5:5" ht="12" customHeight="1">
      <c r="E1773" s="25"/>
    </row>
    <row r="1774" spans="5:5" ht="12" customHeight="1">
      <c r="E1774" s="25"/>
    </row>
    <row r="1775" spans="5:5" ht="12" customHeight="1">
      <c r="E1775" s="25"/>
    </row>
    <row r="1776" spans="5:5" ht="12" customHeight="1">
      <c r="E1776" s="25"/>
    </row>
    <row r="1777" spans="5:5" ht="12" customHeight="1">
      <c r="E1777" s="25"/>
    </row>
    <row r="1778" spans="5:5" ht="12" customHeight="1">
      <c r="E1778" s="25"/>
    </row>
    <row r="1779" spans="5:5" ht="12" customHeight="1">
      <c r="E1779" s="25"/>
    </row>
    <row r="1780" spans="5:5" ht="12" customHeight="1">
      <c r="E1780" s="25"/>
    </row>
    <row r="1781" spans="5:5" ht="12" customHeight="1">
      <c r="E1781" s="25"/>
    </row>
    <row r="1782" spans="5:5" ht="12" customHeight="1">
      <c r="E1782" s="25"/>
    </row>
    <row r="1783" spans="5:5" ht="12" customHeight="1">
      <c r="E1783" s="25"/>
    </row>
    <row r="1784" spans="5:5" ht="12" customHeight="1">
      <c r="E1784" s="25"/>
    </row>
    <row r="1785" spans="5:5" ht="12" customHeight="1">
      <c r="E1785" s="25"/>
    </row>
    <row r="1786" spans="5:5" ht="12" customHeight="1">
      <c r="E1786" s="25"/>
    </row>
    <row r="1787" spans="5:5" ht="12" customHeight="1">
      <c r="E1787" s="25"/>
    </row>
    <row r="1788" spans="5:5" ht="12" customHeight="1">
      <c r="E1788" s="25"/>
    </row>
    <row r="1789" spans="5:5" ht="12" customHeight="1">
      <c r="E1789" s="25"/>
    </row>
    <row r="1790" spans="5:5" ht="12" customHeight="1">
      <c r="E1790" s="25"/>
    </row>
    <row r="1791" spans="5:5" ht="12" customHeight="1">
      <c r="E1791" s="25"/>
    </row>
    <row r="1792" spans="5:5" ht="12" customHeight="1">
      <c r="E1792" s="25"/>
    </row>
    <row r="1793" spans="5:5" ht="12" customHeight="1">
      <c r="E1793" s="25"/>
    </row>
    <row r="1794" spans="5:5" ht="12" customHeight="1">
      <c r="E1794" s="25"/>
    </row>
    <row r="1795" spans="5:5" ht="12" customHeight="1">
      <c r="E1795" s="25"/>
    </row>
    <row r="1796" spans="5:5" ht="12" customHeight="1">
      <c r="E1796" s="25"/>
    </row>
    <row r="1797" spans="5:5" ht="12" customHeight="1">
      <c r="E1797" s="25"/>
    </row>
    <row r="1798" spans="5:5" ht="12" customHeight="1">
      <c r="E1798" s="25"/>
    </row>
    <row r="1799" spans="5:5" ht="12" customHeight="1">
      <c r="E1799" s="25"/>
    </row>
    <row r="1800" spans="5:5" ht="12" customHeight="1">
      <c r="E1800" s="25"/>
    </row>
    <row r="1801" spans="5:5" ht="12" customHeight="1">
      <c r="E1801" s="25"/>
    </row>
    <row r="1802" spans="5:5" ht="12" customHeight="1">
      <c r="E1802" s="25"/>
    </row>
    <row r="1803" spans="5:5" ht="12" customHeight="1">
      <c r="E1803" s="25"/>
    </row>
    <row r="1804" spans="5:5" ht="12" customHeight="1">
      <c r="E1804" s="25"/>
    </row>
    <row r="1805" spans="5:5" ht="12" customHeight="1">
      <c r="E1805" s="25"/>
    </row>
    <row r="1806" spans="5:5" ht="12" customHeight="1">
      <c r="E1806" s="25"/>
    </row>
    <row r="1807" spans="5:5" ht="12" customHeight="1">
      <c r="E1807" s="25"/>
    </row>
    <row r="1808" spans="5:5" ht="12" customHeight="1">
      <c r="E1808" s="25"/>
    </row>
    <row r="1809" spans="5:5" ht="12" customHeight="1">
      <c r="E1809" s="25"/>
    </row>
    <row r="1810" spans="5:5" ht="12" customHeight="1">
      <c r="E1810" s="25"/>
    </row>
    <row r="1811" spans="5:5" ht="12" customHeight="1">
      <c r="E1811" s="25"/>
    </row>
    <row r="1812" spans="5:5" ht="12" customHeight="1">
      <c r="E1812" s="25"/>
    </row>
    <row r="1813" spans="5:5" ht="12" customHeight="1">
      <c r="E1813" s="25"/>
    </row>
    <row r="1814" spans="5:5" ht="12" customHeight="1">
      <c r="E1814" s="25"/>
    </row>
    <row r="1815" spans="5:5" ht="12" customHeight="1">
      <c r="E1815" s="25"/>
    </row>
    <row r="1816" spans="5:5" ht="12" customHeight="1">
      <c r="E1816" s="25"/>
    </row>
    <row r="1817" spans="5:5" ht="12" customHeight="1">
      <c r="E1817" s="25"/>
    </row>
    <row r="1818" spans="5:5" ht="12" customHeight="1">
      <c r="E1818" s="25"/>
    </row>
    <row r="1819" spans="5:5" ht="12" customHeight="1">
      <c r="E1819" s="25"/>
    </row>
    <row r="1820" spans="5:5" ht="12" customHeight="1">
      <c r="E1820" s="25"/>
    </row>
    <row r="1821" spans="5:5" ht="12" customHeight="1">
      <c r="E1821" s="25"/>
    </row>
    <row r="1822" spans="5:5" ht="12" customHeight="1">
      <c r="E1822" s="25"/>
    </row>
    <row r="1823" spans="5:5" ht="12" customHeight="1">
      <c r="E1823" s="25"/>
    </row>
    <row r="1824" spans="5:5" ht="12" customHeight="1">
      <c r="E1824" s="25"/>
    </row>
    <row r="1825" spans="5:5" ht="12" customHeight="1">
      <c r="E1825" s="25"/>
    </row>
    <row r="1826" spans="5:5" ht="12" customHeight="1">
      <c r="E1826" s="25"/>
    </row>
    <row r="1827" spans="5:5" ht="12" customHeight="1">
      <c r="E1827" s="25"/>
    </row>
    <row r="1828" spans="5:5" ht="12" customHeight="1">
      <c r="E1828" s="25"/>
    </row>
    <row r="1829" spans="5:5" ht="12" customHeight="1">
      <c r="E1829" s="25"/>
    </row>
    <row r="1830" spans="5:5" ht="12" customHeight="1">
      <c r="E1830" s="25"/>
    </row>
    <row r="1831" spans="5:5" ht="12" customHeight="1">
      <c r="E1831" s="25"/>
    </row>
    <row r="1832" spans="5:5" ht="12" customHeight="1">
      <c r="E1832" s="25"/>
    </row>
    <row r="1833" spans="5:5" ht="12" customHeight="1">
      <c r="E1833" s="25"/>
    </row>
    <row r="1834" spans="5:5" ht="12" customHeight="1">
      <c r="E1834" s="25"/>
    </row>
    <row r="1835" spans="5:5" ht="12" customHeight="1">
      <c r="E1835" s="25"/>
    </row>
    <row r="1836" spans="5:5" ht="12" customHeight="1">
      <c r="E1836" s="25"/>
    </row>
    <row r="1837" spans="5:5" ht="12" customHeight="1">
      <c r="E1837" s="25"/>
    </row>
    <row r="1838" spans="5:5" ht="12" customHeight="1">
      <c r="E1838" s="25"/>
    </row>
    <row r="1839" spans="5:5" ht="12" customHeight="1">
      <c r="E1839" s="25"/>
    </row>
    <row r="1840" spans="5:5" ht="12" customHeight="1">
      <c r="E1840" s="25"/>
    </row>
    <row r="1841" spans="5:5" ht="12" customHeight="1">
      <c r="E1841" s="25"/>
    </row>
    <row r="1842" spans="5:5" ht="12" customHeight="1">
      <c r="E1842" s="25"/>
    </row>
    <row r="1843" spans="5:5" ht="12" customHeight="1">
      <c r="E1843" s="25"/>
    </row>
    <row r="1844" spans="5:5" ht="12" customHeight="1">
      <c r="E1844" s="25"/>
    </row>
    <row r="1845" spans="5:5" ht="12" customHeight="1">
      <c r="E1845" s="25"/>
    </row>
    <row r="1846" spans="5:5" ht="12" customHeight="1">
      <c r="E1846" s="25"/>
    </row>
    <row r="1847" spans="5:5" ht="12" customHeight="1">
      <c r="E1847" s="25"/>
    </row>
    <row r="1848" spans="5:5" ht="12" customHeight="1">
      <c r="E1848" s="25"/>
    </row>
    <row r="1849" spans="5:5" ht="12" customHeight="1">
      <c r="E1849" s="25"/>
    </row>
    <row r="1850" spans="5:5" ht="12" customHeight="1">
      <c r="E1850" s="25"/>
    </row>
    <row r="1851" spans="5:5" ht="12" customHeight="1">
      <c r="E1851" s="25"/>
    </row>
    <row r="1852" spans="5:5" ht="12" customHeight="1">
      <c r="E1852" s="25"/>
    </row>
    <row r="1853" spans="5:5" ht="12" customHeight="1">
      <c r="E1853" s="25"/>
    </row>
    <row r="1854" spans="5:5" ht="12" customHeight="1">
      <c r="E1854" s="25"/>
    </row>
    <row r="1855" spans="5:5" ht="12" customHeight="1">
      <c r="E1855" s="25"/>
    </row>
    <row r="1856" spans="5:5" ht="12" customHeight="1">
      <c r="E1856" s="25"/>
    </row>
    <row r="1857" spans="5:5" ht="12" customHeight="1">
      <c r="E1857" s="25"/>
    </row>
    <row r="1858" spans="5:5" ht="12" customHeight="1">
      <c r="E1858" s="25"/>
    </row>
    <row r="1859" spans="5:5" ht="12" customHeight="1">
      <c r="E1859" s="25"/>
    </row>
    <row r="1860" spans="5:5" ht="12" customHeight="1">
      <c r="E1860" s="25"/>
    </row>
    <row r="1861" spans="5:5" ht="12" customHeight="1">
      <c r="E1861" s="25"/>
    </row>
    <row r="1862" spans="5:5" ht="12" customHeight="1">
      <c r="E1862" s="25"/>
    </row>
    <row r="1863" spans="5:5" ht="12" customHeight="1">
      <c r="E1863" s="25"/>
    </row>
    <row r="1864" spans="5:5" ht="12" customHeight="1">
      <c r="E1864" s="25"/>
    </row>
    <row r="1865" spans="5:5" ht="12" customHeight="1">
      <c r="E1865" s="25"/>
    </row>
    <row r="1866" spans="5:5" ht="12" customHeight="1">
      <c r="E1866" s="25"/>
    </row>
    <row r="1867" spans="5:5" ht="12" customHeight="1">
      <c r="E1867" s="25"/>
    </row>
    <row r="1868" spans="5:5" ht="12" customHeight="1">
      <c r="E1868" s="25"/>
    </row>
    <row r="1869" spans="5:5" ht="12" customHeight="1">
      <c r="E1869" s="25"/>
    </row>
    <row r="1870" spans="5:5" ht="12" customHeight="1">
      <c r="E1870" s="25"/>
    </row>
    <row r="1871" spans="5:5" ht="12" customHeight="1">
      <c r="E1871" s="25"/>
    </row>
    <row r="1872" spans="5:5" ht="12" customHeight="1">
      <c r="E1872" s="25"/>
    </row>
    <row r="1873" spans="5:5" ht="12" customHeight="1">
      <c r="E1873" s="25"/>
    </row>
    <row r="1874" spans="5:5" ht="12" customHeight="1">
      <c r="E1874" s="25"/>
    </row>
    <row r="1875" spans="5:5" ht="12" customHeight="1">
      <c r="E1875" s="25"/>
    </row>
    <row r="1876" spans="5:5" ht="12" customHeight="1">
      <c r="E1876" s="25"/>
    </row>
    <row r="1877" spans="5:5" ht="12" customHeight="1">
      <c r="E1877" s="25"/>
    </row>
    <row r="1878" spans="5:5" ht="12" customHeight="1">
      <c r="E1878" s="25"/>
    </row>
    <row r="1879" spans="5:5" ht="12" customHeight="1">
      <c r="E1879" s="25"/>
    </row>
    <row r="1880" spans="5:5" ht="12" customHeight="1">
      <c r="E1880" s="25"/>
    </row>
    <row r="1881" spans="5:5" ht="12" customHeight="1">
      <c r="E1881" s="25"/>
    </row>
    <row r="1882" spans="5:5" ht="12" customHeight="1">
      <c r="E1882" s="25"/>
    </row>
    <row r="1883" spans="5:5" ht="12" customHeight="1">
      <c r="E1883" s="25"/>
    </row>
    <row r="1884" spans="5:5" ht="12" customHeight="1">
      <c r="E1884" s="25"/>
    </row>
    <row r="1885" spans="5:5" ht="12" customHeight="1">
      <c r="E1885" s="25"/>
    </row>
    <row r="1886" spans="5:5" ht="12" customHeight="1">
      <c r="E1886" s="25"/>
    </row>
    <row r="1887" spans="5:5" ht="12" customHeight="1">
      <c r="E1887" s="25"/>
    </row>
    <row r="1888" spans="5:5" ht="12" customHeight="1">
      <c r="E1888" s="25"/>
    </row>
    <row r="1889" spans="5:5" ht="12" customHeight="1">
      <c r="E1889" s="25"/>
    </row>
    <row r="1890" spans="5:5" ht="12" customHeight="1">
      <c r="E1890" s="25"/>
    </row>
    <row r="1891" spans="5:5" ht="12" customHeight="1">
      <c r="E1891" s="25"/>
    </row>
    <row r="1892" spans="5:5" ht="12" customHeight="1">
      <c r="E1892" s="25"/>
    </row>
    <row r="1893" spans="5:5" ht="12" customHeight="1">
      <c r="E1893" s="25"/>
    </row>
    <row r="1894" spans="5:5" ht="12" customHeight="1">
      <c r="E1894" s="25"/>
    </row>
    <row r="1895" spans="5:5" ht="12" customHeight="1">
      <c r="E1895" s="25"/>
    </row>
    <row r="1896" spans="5:5" ht="12" customHeight="1">
      <c r="E1896" s="25"/>
    </row>
    <row r="1897" spans="5:5" ht="12" customHeight="1">
      <c r="E1897" s="25"/>
    </row>
    <row r="1898" spans="5:5" ht="12" customHeight="1">
      <c r="E1898" s="25"/>
    </row>
    <row r="1899" spans="5:5" ht="12" customHeight="1">
      <c r="E1899" s="25"/>
    </row>
    <row r="1900" spans="5:5" ht="12" customHeight="1">
      <c r="E1900" s="25"/>
    </row>
    <row r="1901" spans="5:5" ht="12" customHeight="1">
      <c r="E1901" s="25"/>
    </row>
    <row r="1902" spans="5:5" ht="12" customHeight="1">
      <c r="E1902" s="25"/>
    </row>
    <row r="1903" spans="5:5" ht="12" customHeight="1">
      <c r="E1903" s="25"/>
    </row>
    <row r="1904" spans="5:5" ht="12" customHeight="1">
      <c r="E1904" s="25"/>
    </row>
    <row r="1905" spans="5:5" ht="12" customHeight="1">
      <c r="E1905" s="25"/>
    </row>
    <row r="1906" spans="5:5" ht="12" customHeight="1">
      <c r="E1906" s="25"/>
    </row>
    <row r="1907" spans="5:5" ht="12" customHeight="1">
      <c r="E1907" s="25"/>
    </row>
    <row r="1908" spans="5:5" ht="12" customHeight="1">
      <c r="E1908" s="25"/>
    </row>
    <row r="1909" spans="5:5" ht="12" customHeight="1">
      <c r="E1909" s="25"/>
    </row>
    <row r="1910" spans="5:5" ht="12" customHeight="1">
      <c r="E1910" s="25"/>
    </row>
    <row r="1911" spans="5:5" ht="12" customHeight="1">
      <c r="E1911" s="25"/>
    </row>
    <row r="1912" spans="5:5" ht="12" customHeight="1">
      <c r="E1912" s="25"/>
    </row>
    <row r="1913" spans="5:5" ht="12" customHeight="1">
      <c r="E1913" s="25"/>
    </row>
    <row r="1914" spans="5:5" ht="12" customHeight="1">
      <c r="E1914" s="25"/>
    </row>
    <row r="1915" spans="5:5" ht="12" customHeight="1">
      <c r="E1915" s="25"/>
    </row>
    <row r="1916" spans="5:5" ht="12" customHeight="1">
      <c r="E1916" s="25"/>
    </row>
    <row r="1917" spans="5:5" ht="12" customHeight="1">
      <c r="E1917" s="25"/>
    </row>
    <row r="1918" spans="5:5" ht="12" customHeight="1">
      <c r="E1918" s="25"/>
    </row>
    <row r="1919" spans="5:5" ht="12" customHeight="1">
      <c r="E1919" s="25"/>
    </row>
    <row r="1920" spans="5:5" ht="12" customHeight="1">
      <c r="E1920" s="25"/>
    </row>
    <row r="1921" spans="5:5" ht="12" customHeight="1">
      <c r="E1921" s="25"/>
    </row>
    <row r="1922" spans="5:5" ht="12" customHeight="1">
      <c r="E1922" s="25"/>
    </row>
    <row r="1923" spans="5:5" ht="12" customHeight="1">
      <c r="E1923" s="25"/>
    </row>
    <row r="1924" spans="5:5" ht="12" customHeight="1">
      <c r="E1924" s="25"/>
    </row>
    <row r="1925" spans="5:5" ht="12" customHeight="1">
      <c r="E1925" s="25"/>
    </row>
    <row r="1926" spans="5:5" ht="12" customHeight="1">
      <c r="E1926" s="25"/>
    </row>
    <row r="1927" spans="5:5" ht="12" customHeight="1">
      <c r="E1927" s="25"/>
    </row>
    <row r="1928" spans="5:5" ht="12" customHeight="1">
      <c r="E1928" s="25"/>
    </row>
    <row r="1929" spans="5:5" ht="12" customHeight="1">
      <c r="E1929" s="25"/>
    </row>
    <row r="1930" spans="5:5" ht="12" customHeight="1">
      <c r="E1930" s="25"/>
    </row>
    <row r="1931" spans="5:5" ht="12" customHeight="1">
      <c r="E1931" s="25"/>
    </row>
    <row r="1932" spans="5:5" ht="12" customHeight="1">
      <c r="E1932" s="25"/>
    </row>
    <row r="1933" spans="5:5" ht="12" customHeight="1">
      <c r="E1933" s="25"/>
    </row>
    <row r="1934" spans="5:5" ht="12" customHeight="1">
      <c r="E1934" s="25"/>
    </row>
    <row r="1935" spans="5:5" ht="12" customHeight="1">
      <c r="E1935" s="25"/>
    </row>
    <row r="1936" spans="5:5" ht="12" customHeight="1">
      <c r="E1936" s="25"/>
    </row>
    <row r="1937" spans="5:5" ht="12" customHeight="1">
      <c r="E1937" s="25"/>
    </row>
    <row r="1938" spans="5:5" ht="12" customHeight="1">
      <c r="E1938" s="25"/>
    </row>
    <row r="1939" spans="5:5" ht="12" customHeight="1">
      <c r="E1939" s="25"/>
    </row>
    <row r="1940" spans="5:5" ht="12" customHeight="1">
      <c r="E1940" s="25"/>
    </row>
    <row r="1941" spans="5:5" ht="12" customHeight="1">
      <c r="E1941" s="25"/>
    </row>
    <row r="1942" spans="5:5" ht="12" customHeight="1">
      <c r="E1942" s="25"/>
    </row>
    <row r="1943" spans="5:5" ht="12" customHeight="1">
      <c r="E1943" s="25"/>
    </row>
    <row r="1944" spans="5:5" ht="12" customHeight="1">
      <c r="E1944" s="25"/>
    </row>
    <row r="1945" spans="5:5" ht="12" customHeight="1">
      <c r="E1945" s="25"/>
    </row>
    <row r="1946" spans="5:5" ht="12" customHeight="1">
      <c r="E1946" s="25"/>
    </row>
    <row r="1947" spans="5:5" ht="12" customHeight="1">
      <c r="E1947" s="25"/>
    </row>
    <row r="1948" spans="5:5" ht="12" customHeight="1">
      <c r="E1948" s="25"/>
    </row>
  </sheetData>
  <sheetProtection selectLockedCells="1" selectUnlockedCells="1"/>
  <protectedRanges>
    <protectedRange algorithmName="SHA-512" hashValue="o4rYlRGd2p+M7EmWHVxeZJxsQ16/vLamQgBUJSSj9P29rVyZPVma0+kF/ktQuerDZ6tokDSQH3pe/3Q4JI+3mQ==" saltValue="DpPUlWkgIBMO6dqpNSs4Bg==" spinCount="100000" sqref="E57" name="区域1_4" securityDescriptor=""/>
    <protectedRange algorithmName="SHA-512" hashValue="o4rYlRGd2p+M7EmWHVxeZJxsQ16/vLamQgBUJSSj9P29rVyZPVma0+kF/ktQuerDZ6tokDSQH3pe/3Q4JI+3mQ==" saltValue="DpPUlWkgIBMO6dqpNSs4Bg==" spinCount="100000" sqref="E59" name="区域1_5"/>
    <protectedRange algorithmName="SHA-512" hashValue="o4rYlRGd2p+M7EmWHVxeZJxsQ16/vLamQgBUJSSj9P29rVyZPVma0+kF/ktQuerDZ6tokDSQH3pe/3Q4JI+3mQ==" saltValue="DpPUlWkgIBMO6dqpNSs4Bg==" spinCount="100000" sqref="E60" name="区域1_6" securityDescriptor=""/>
    <protectedRange algorithmName="SHA-512" hashValue="o4rYlRGd2p+M7EmWHVxeZJxsQ16/vLamQgBUJSSj9P29rVyZPVma0+kF/ktQuerDZ6tokDSQH3pe/3Q4JI+3mQ==" saltValue="DpPUlWkgIBMO6dqpNSs4Bg==" spinCount="100000" sqref="E61" name="区域1_7"/>
    <protectedRange algorithmName="SHA-512" hashValue="o4rYlRGd2p+M7EmWHVxeZJxsQ16/vLamQgBUJSSj9P29rVyZPVma0+kF/ktQuerDZ6tokDSQH3pe/3Q4JI+3mQ==" saltValue="DpPUlWkgIBMO6dqpNSs4Bg==" spinCount="100000" sqref="E62" name="区域1_8" securityDescriptor=""/>
    <protectedRange algorithmName="SHA-512" hashValue="o4rYlRGd2p+M7EmWHVxeZJxsQ16/vLamQgBUJSSj9P29rVyZPVma0+kF/ktQuerDZ6tokDSQH3pe/3Q4JI+3mQ==" saltValue="DpPUlWkgIBMO6dqpNSs4Bg==" spinCount="100000" sqref="E63" name="区域1_9" securityDescriptor=""/>
    <protectedRange algorithmName="SHA-512" hashValue="o4rYlRGd2p+M7EmWHVxeZJxsQ16/vLamQgBUJSSj9P29rVyZPVma0+kF/ktQuerDZ6tokDSQH3pe/3Q4JI+3mQ==" saltValue="DpPUlWkgIBMO6dqpNSs4Bg==" spinCount="100000" sqref="E68" name="区域1_15" securityDescriptor=""/>
    <protectedRange sqref="E69" name="区域1_17"/>
    <protectedRange algorithmName="SHA-512" hashValue="o4rYlRGd2p+M7EmWHVxeZJxsQ16/vLamQgBUJSSj9P29rVyZPVma0+kF/ktQuerDZ6tokDSQH3pe/3Q4JI+3mQ==" saltValue="DpPUlWkgIBMO6dqpNSs4Bg==" spinCount="100000" sqref="E71" name="区域1_4_1"/>
    <protectedRange algorithmName="SHA-512" hashValue="o4rYlRGd2p+M7EmWHVxeZJxsQ16/vLamQgBUJSSj9P29rVyZPVma0+kF/ktQuerDZ6tokDSQH3pe/3Q4JI+3mQ==" saltValue="DpPUlWkgIBMO6dqpNSs4Bg==" spinCount="100000" sqref="E72" name="区域1_18" securityDescriptor=""/>
    <protectedRange sqref="E82 E85:E86 E89 E95:E101" name="区域1_27" securityDescriptor=""/>
    <protectedRange sqref="E83" name="区域1_1_2" securityDescriptor=""/>
    <protectedRange sqref="E106" name="区域1" securityDescriptor=""/>
    <protectedRange sqref="E125" name="区域1_1" securityDescriptor=""/>
    <protectedRange sqref="E103" name="区域1_3_1" securityDescriptor=""/>
    <protectedRange sqref="E128" name="区域1_4_2" securityDescriptor=""/>
    <protectedRange sqref="E107" name="区域1_12_1" securityDescriptor=""/>
    <protectedRange sqref="E132" name="区域1_14" securityDescriptor=""/>
    <protectedRange algorithmName="SHA-512" hashValue="o4rYlRGd2p+M7EmWHVxeZJxsQ16/vLamQgBUJSSj9P29rVyZPVma0+kF/ktQuerDZ6tokDSQH3pe/3Q4JI+3mQ==" saltValue="DpPUlWkgIBMO6dqpNSs4Bg==" spinCount="100000" sqref="E81" name="区域1_29" securityDescriptor=""/>
    <protectedRange sqref="E53" name="区域1_28"/>
    <protectedRange algorithmName="SHA-512" hashValue="o4rYlRGd2p+M7EmWHVxeZJxsQ16/vLamQgBUJSSj9P29rVyZPVma0+kF/ktQuerDZ6tokDSQH3pe/3Q4JI+3mQ==" saltValue="DpPUlWkgIBMO6dqpNSs4Bg==" spinCount="100000" sqref="E165" name="区域1_30" securityDescriptor=""/>
    <protectedRange sqref="E171" name="区域1_32"/>
    <protectedRange algorithmName="SHA-512" hashValue="o4rYlRGd2p+M7EmWHVxeZJxsQ16/vLamQgBUJSSj9P29rVyZPVma0+kF/ktQuerDZ6tokDSQH3pe/3Q4JI+3mQ==" saltValue="DpPUlWkgIBMO6dqpNSs4Bg==" spinCount="100000" sqref="E172" name="区域1_33"/>
    <protectedRange algorithmName="SHA-512" hashValue="o4rYlRGd2p+M7EmWHVxeZJxsQ16/vLamQgBUJSSj9P29rVyZPVma0+kF/ktQuerDZ6tokDSQH3pe/3Q4JI+3mQ==" saltValue="DpPUlWkgIBMO6dqpNSs4Bg==" spinCount="100000" sqref="E173" name="区域1_34" securityDescriptor=""/>
    <protectedRange algorithmName="SHA-512" hashValue="o4rYlRGd2p+M7EmWHVxeZJxsQ16/vLamQgBUJSSj9P29rVyZPVma0+kF/ktQuerDZ6tokDSQH3pe/3Q4JI+3mQ==" saltValue="DpPUlWkgIBMO6dqpNSs4Bg==" spinCount="100000" sqref="E174" name="区域1_35"/>
    <protectedRange algorithmName="SHA-512" hashValue="o4rYlRGd2p+M7EmWHVxeZJxsQ16/vLamQgBUJSSj9P29rVyZPVma0+kF/ktQuerDZ6tokDSQH3pe/3Q4JI+3mQ==" saltValue="DpPUlWkgIBMO6dqpNSs4Bg==" spinCount="100000" sqref="E175" name="区域1_36"/>
    <protectedRange sqref="E177" name="区域1_40"/>
    <protectedRange algorithmName="SHA-512" hashValue="o4rYlRGd2p+M7EmWHVxeZJxsQ16/vLamQgBUJSSj9P29rVyZPVma0+kF/ktQuerDZ6tokDSQH3pe/3Q4JI+3mQ==" saltValue="DpPUlWkgIBMO6dqpNSs4Bg==" spinCount="100000" sqref="E178" name="区域1_41"/>
    <protectedRange algorithmName="SHA-512" hashValue="o4rYlRGd2p+M7EmWHVxeZJxsQ16/vLamQgBUJSSj9P29rVyZPVma0+kF/ktQuerDZ6tokDSQH3pe/3Q4JI+3mQ==" saltValue="DpPUlWkgIBMO6dqpNSs4Bg==" spinCount="100000" sqref="E179" name="区域1_42" securityDescriptor=""/>
    <protectedRange algorithmName="SHA-512" hashValue="o4rYlRGd2p+M7EmWHVxeZJxsQ16/vLamQgBUJSSj9P29rVyZPVma0+kF/ktQuerDZ6tokDSQH3pe/3Q4JI+3mQ==" saltValue="DpPUlWkgIBMO6dqpNSs4Bg==" spinCount="100000" sqref="E180" name="区域1_43" securityDescriptor=""/>
    <protectedRange algorithmName="SHA-512" hashValue="o4rYlRGd2p+M7EmWHVxeZJxsQ16/vLamQgBUJSSj9P29rVyZPVma0+kF/ktQuerDZ6tokDSQH3pe/3Q4JI+3mQ==" saltValue="DpPUlWkgIBMO6dqpNSs4Bg==" spinCount="100000" sqref="E181" name="区域1_44" securityDescriptor=""/>
    <protectedRange sqref="E102" name="区域1_3_2" securityDescriptor=""/>
    <protectedRange algorithmName="SHA-512" hashValue="o4rYlRGd2p+M7EmWHVxeZJxsQ16/vLamQgBUJSSj9P29rVyZPVma0+kF/ktQuerDZ6tokDSQH3pe/3Q4JI+3mQ==" saltValue="DpPUlWkgIBMO6dqpNSs4Bg==" spinCount="100000" sqref="E131" name="区域1_39" securityDescriptor=""/>
    <protectedRange algorithmName="SHA-512" hashValue="o4rYlRGd2p+M7EmWHVxeZJxsQ16/vLamQgBUJSSj9P29rVyZPVma0+kF/ktQuerDZ6tokDSQH3pe/3Q4JI+3mQ==" saltValue="DpPUlWkgIBMO6dqpNSs4Bg==" spinCount="100000" sqref="E176" name="区域1_45" securityDescriptor=""/>
    <protectedRange sqref="E18" name="区域1_46" securityDescriptor=""/>
  </protectedRanges>
  <dataConsolidate/>
  <mergeCells count="4">
    <mergeCell ref="C195:D196"/>
    <mergeCell ref="G195:H196"/>
    <mergeCell ref="C197:D198"/>
    <mergeCell ref="G197:H198"/>
  </mergeCells>
  <phoneticPr fontId="1" type="noConversion"/>
  <dataValidations count="1">
    <dataValidation type="list" allowBlank="1" showInputMessage="1" showErrorMessage="1" sqref="H2:H191">
      <formula1>"毕业,结业,待定,其他"</formula1>
    </dataValidation>
  </dataValidation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7"/>
  <sheetViews>
    <sheetView tabSelected="1" workbookViewId="0">
      <pane ySplit="3" topLeftCell="A226" activePane="bottomLeft" state="frozen"/>
      <selection pane="bottomLeft" activeCell="B2" sqref="B2:J2"/>
    </sheetView>
  </sheetViews>
  <sheetFormatPr defaultRowHeight="13.5"/>
  <cols>
    <col min="1" max="1" width="9" style="130"/>
    <col min="2" max="2" width="16.625" style="130" customWidth="1"/>
    <col min="3" max="3" width="19.625" style="130" customWidth="1"/>
    <col min="4" max="4" width="13.75" style="130" customWidth="1"/>
    <col min="5" max="5" width="12" style="131" customWidth="1"/>
    <col min="6" max="6" width="20" style="131" customWidth="1"/>
    <col min="7" max="7" width="12.25" style="131" customWidth="1"/>
    <col min="8" max="8" width="6.75" style="131" customWidth="1"/>
    <col min="9" max="9" width="5.625" style="131" customWidth="1"/>
    <col min="10" max="10" width="8.5" style="131" customWidth="1"/>
    <col min="11" max="11" width="0.125" style="130" customWidth="1"/>
    <col min="12" max="13" width="9" style="130" hidden="1" customWidth="1"/>
    <col min="14" max="16384" width="9" style="130"/>
  </cols>
  <sheetData>
    <row r="1" spans="1:17" ht="39.75" customHeight="1">
      <c r="C1" s="166" t="s">
        <v>769</v>
      </c>
      <c r="D1" s="167"/>
      <c r="E1" s="167"/>
      <c r="F1" s="167"/>
      <c r="G1" s="167"/>
      <c r="H1" s="167"/>
      <c r="I1" s="167"/>
      <c r="J1" s="167"/>
    </row>
    <row r="2" spans="1:17" s="147" customFormat="1" ht="68.25" customHeight="1">
      <c r="A2" s="150"/>
      <c r="B2" s="168" t="s">
        <v>770</v>
      </c>
      <c r="C2" s="168"/>
      <c r="D2" s="168"/>
      <c r="E2" s="168"/>
      <c r="F2" s="168"/>
      <c r="G2" s="168"/>
      <c r="H2" s="168"/>
      <c r="I2" s="168"/>
      <c r="J2" s="168"/>
      <c r="K2" s="144"/>
      <c r="L2" s="145"/>
      <c r="M2" s="146"/>
      <c r="N2" s="145"/>
      <c r="O2" s="145"/>
      <c r="P2" s="145"/>
      <c r="Q2" s="145"/>
    </row>
    <row r="3" spans="1:17" ht="27">
      <c r="B3" s="128" t="s">
        <v>531</v>
      </c>
      <c r="C3" s="128" t="s">
        <v>766</v>
      </c>
      <c r="D3" s="128" t="s">
        <v>0</v>
      </c>
      <c r="E3" s="129" t="s">
        <v>524</v>
      </c>
      <c r="F3" s="129" t="s">
        <v>525</v>
      </c>
      <c r="G3" s="129" t="s">
        <v>526</v>
      </c>
      <c r="H3" s="129" t="s">
        <v>527</v>
      </c>
      <c r="I3" s="129" t="s">
        <v>528</v>
      </c>
      <c r="J3" s="129" t="s">
        <v>529</v>
      </c>
    </row>
    <row r="4" spans="1:17" ht="35.1" customHeight="1">
      <c r="A4" s="130">
        <v>1</v>
      </c>
      <c r="B4" s="128" t="s">
        <v>532</v>
      </c>
      <c r="C4" s="133" t="s">
        <v>2</v>
      </c>
      <c r="D4" s="136">
        <v>1560221</v>
      </c>
      <c r="E4" s="136" t="s">
        <v>535</v>
      </c>
      <c r="F4" s="135" t="s">
        <v>199</v>
      </c>
      <c r="G4" s="135" t="s">
        <v>762</v>
      </c>
      <c r="H4" s="135"/>
      <c r="I4" s="129" t="s">
        <v>530</v>
      </c>
      <c r="J4" s="129"/>
    </row>
    <row r="5" spans="1:17" ht="35.1" customHeight="1">
      <c r="A5" s="130">
        <v>2</v>
      </c>
      <c r="B5" s="128" t="s">
        <v>532</v>
      </c>
      <c r="C5" s="133" t="s">
        <v>2</v>
      </c>
      <c r="D5" s="136">
        <v>1560223</v>
      </c>
      <c r="E5" s="136" t="s">
        <v>536</v>
      </c>
      <c r="F5" s="135" t="s">
        <v>199</v>
      </c>
      <c r="G5" s="135" t="s">
        <v>762</v>
      </c>
      <c r="H5" s="135"/>
      <c r="I5" s="129" t="s">
        <v>530</v>
      </c>
      <c r="J5" s="129"/>
    </row>
    <row r="6" spans="1:17" ht="35.1" customHeight="1">
      <c r="A6" s="130">
        <v>3</v>
      </c>
      <c r="B6" s="128" t="s">
        <v>532</v>
      </c>
      <c r="C6" s="143" t="s">
        <v>767</v>
      </c>
      <c r="D6" s="136">
        <v>1613128</v>
      </c>
      <c r="E6" s="137" t="s">
        <v>537</v>
      </c>
      <c r="F6" s="135" t="s">
        <v>8</v>
      </c>
      <c r="G6" s="135" t="s">
        <v>763</v>
      </c>
      <c r="H6" s="135" t="s">
        <v>7</v>
      </c>
      <c r="I6" s="129" t="s">
        <v>530</v>
      </c>
      <c r="J6" s="129"/>
    </row>
    <row r="7" spans="1:17" ht="35.1" customHeight="1">
      <c r="A7" s="130">
        <v>4</v>
      </c>
      <c r="B7" s="128" t="s">
        <v>532</v>
      </c>
      <c r="C7" s="143" t="s">
        <v>767</v>
      </c>
      <c r="D7" s="136">
        <v>1622208</v>
      </c>
      <c r="E7" s="136" t="s">
        <v>538</v>
      </c>
      <c r="F7" s="135" t="s">
        <v>8</v>
      </c>
      <c r="G7" s="135" t="s">
        <v>763</v>
      </c>
      <c r="H7" s="135" t="s">
        <v>7</v>
      </c>
      <c r="I7" s="129" t="s">
        <v>530</v>
      </c>
      <c r="J7" s="129"/>
    </row>
    <row r="8" spans="1:17" ht="35.1" customHeight="1">
      <c r="A8" s="130">
        <v>5</v>
      </c>
      <c r="B8" s="128" t="s">
        <v>532</v>
      </c>
      <c r="C8" s="133" t="s">
        <v>2</v>
      </c>
      <c r="D8" s="136">
        <v>1660104</v>
      </c>
      <c r="E8" s="136" t="s">
        <v>539</v>
      </c>
      <c r="F8" s="135" t="s">
        <v>760</v>
      </c>
      <c r="G8" s="135" t="s">
        <v>762</v>
      </c>
      <c r="H8" s="135"/>
      <c r="I8" s="129" t="s">
        <v>530</v>
      </c>
      <c r="J8" s="129"/>
    </row>
    <row r="9" spans="1:17" ht="35.1" customHeight="1">
      <c r="A9" s="130">
        <v>6</v>
      </c>
      <c r="B9" s="128" t="s">
        <v>532</v>
      </c>
      <c r="C9" s="143" t="s">
        <v>767</v>
      </c>
      <c r="D9" s="136">
        <v>1660128</v>
      </c>
      <c r="E9" s="136" t="s">
        <v>540</v>
      </c>
      <c r="F9" s="133" t="s">
        <v>8</v>
      </c>
      <c r="G9" s="135" t="s">
        <v>763</v>
      </c>
      <c r="H9" s="135" t="s">
        <v>7</v>
      </c>
      <c r="I9" s="129" t="s">
        <v>530</v>
      </c>
      <c r="J9" s="129"/>
    </row>
    <row r="10" spans="1:17" ht="35.1" customHeight="1">
      <c r="A10" s="130">
        <v>7</v>
      </c>
      <c r="B10" s="128" t="s">
        <v>532</v>
      </c>
      <c r="C10" s="133" t="s">
        <v>533</v>
      </c>
      <c r="D10" s="138">
        <v>1661128</v>
      </c>
      <c r="E10" s="138" t="s">
        <v>541</v>
      </c>
      <c r="F10" s="135" t="s">
        <v>9</v>
      </c>
      <c r="G10" s="135" t="s">
        <v>762</v>
      </c>
      <c r="H10" s="135"/>
      <c r="I10" s="129" t="s">
        <v>530</v>
      </c>
      <c r="J10" s="129"/>
    </row>
    <row r="11" spans="1:17" ht="35.1" customHeight="1">
      <c r="A11" s="130">
        <v>8</v>
      </c>
      <c r="B11" s="128" t="s">
        <v>532</v>
      </c>
      <c r="C11" s="135" t="s">
        <v>5</v>
      </c>
      <c r="D11" s="138">
        <v>1661202</v>
      </c>
      <c r="E11" s="138" t="s">
        <v>542</v>
      </c>
      <c r="F11" s="135" t="s">
        <v>8</v>
      </c>
      <c r="G11" s="135" t="s">
        <v>763</v>
      </c>
      <c r="H11" s="135" t="s">
        <v>7</v>
      </c>
      <c r="I11" s="129" t="s">
        <v>530</v>
      </c>
      <c r="J11" s="129"/>
    </row>
    <row r="12" spans="1:17" ht="35.1" customHeight="1">
      <c r="A12" s="130">
        <v>9</v>
      </c>
      <c r="B12" s="128" t="s">
        <v>532</v>
      </c>
      <c r="C12" s="143" t="s">
        <v>767</v>
      </c>
      <c r="D12" s="136">
        <v>1662305</v>
      </c>
      <c r="E12" s="136" t="s">
        <v>543</v>
      </c>
      <c r="F12" s="135" t="s">
        <v>8</v>
      </c>
      <c r="G12" s="135" t="s">
        <v>763</v>
      </c>
      <c r="H12" s="135" t="s">
        <v>7</v>
      </c>
      <c r="I12" s="129" t="s">
        <v>530</v>
      </c>
      <c r="J12" s="129"/>
    </row>
    <row r="13" spans="1:17" ht="35.1" customHeight="1">
      <c r="A13" s="130">
        <v>10</v>
      </c>
      <c r="B13" s="128" t="s">
        <v>532</v>
      </c>
      <c r="C13" s="143" t="s">
        <v>767</v>
      </c>
      <c r="D13" s="136">
        <v>1663109</v>
      </c>
      <c r="E13" s="136" t="s">
        <v>544</v>
      </c>
      <c r="F13" s="135" t="s">
        <v>8</v>
      </c>
      <c r="G13" s="135" t="s">
        <v>763</v>
      </c>
      <c r="H13" s="135" t="s">
        <v>7</v>
      </c>
      <c r="I13" s="129" t="s">
        <v>530</v>
      </c>
      <c r="J13" s="129"/>
    </row>
    <row r="14" spans="1:17" ht="35.1" customHeight="1">
      <c r="A14" s="130">
        <v>11</v>
      </c>
      <c r="B14" s="128" t="s">
        <v>532</v>
      </c>
      <c r="C14" s="134" t="s">
        <v>6</v>
      </c>
      <c r="D14" s="138">
        <v>1724206</v>
      </c>
      <c r="E14" s="138" t="s">
        <v>545</v>
      </c>
      <c r="F14" s="135" t="s">
        <v>8</v>
      </c>
      <c r="G14" s="135" t="s">
        <v>763</v>
      </c>
      <c r="H14" s="135" t="s">
        <v>7</v>
      </c>
      <c r="I14" s="129" t="s">
        <v>530</v>
      </c>
      <c r="J14" s="129"/>
    </row>
    <row r="15" spans="1:17" ht="35.1" customHeight="1">
      <c r="A15" s="130">
        <v>12</v>
      </c>
      <c r="B15" s="128" t="s">
        <v>532</v>
      </c>
      <c r="C15" s="143" t="s">
        <v>767</v>
      </c>
      <c r="D15" s="136">
        <v>1729215</v>
      </c>
      <c r="E15" s="136" t="s">
        <v>546</v>
      </c>
      <c r="F15" s="135" t="s">
        <v>8</v>
      </c>
      <c r="G15" s="135" t="s">
        <v>763</v>
      </c>
      <c r="H15" s="135" t="s">
        <v>7</v>
      </c>
      <c r="I15" s="129" t="s">
        <v>530</v>
      </c>
      <c r="J15" s="129"/>
    </row>
    <row r="16" spans="1:17" ht="35.1" customHeight="1">
      <c r="A16" s="130">
        <v>13</v>
      </c>
      <c r="B16" s="128" t="s">
        <v>532</v>
      </c>
      <c r="C16" s="143" t="s">
        <v>768</v>
      </c>
      <c r="D16" s="138">
        <v>1729415</v>
      </c>
      <c r="E16" s="138" t="s">
        <v>547</v>
      </c>
      <c r="F16" s="135" t="s">
        <v>8</v>
      </c>
      <c r="G16" s="135" t="s">
        <v>763</v>
      </c>
      <c r="H16" s="135" t="s">
        <v>7</v>
      </c>
      <c r="I16" s="129" t="s">
        <v>530</v>
      </c>
      <c r="J16" s="129"/>
    </row>
    <row r="17" spans="1:10" ht="35.1" customHeight="1">
      <c r="A17" s="130">
        <v>14</v>
      </c>
      <c r="B17" s="128" t="s">
        <v>532</v>
      </c>
      <c r="C17" s="143" t="s">
        <v>768</v>
      </c>
      <c r="D17" s="138">
        <v>1745103</v>
      </c>
      <c r="E17" s="138" t="s">
        <v>548</v>
      </c>
      <c r="F17" s="135" t="s">
        <v>8</v>
      </c>
      <c r="G17" s="135" t="s">
        <v>763</v>
      </c>
      <c r="H17" s="135" t="s">
        <v>7</v>
      </c>
      <c r="I17" s="129" t="s">
        <v>530</v>
      </c>
      <c r="J17" s="129"/>
    </row>
    <row r="18" spans="1:10" ht="35.1" customHeight="1">
      <c r="A18" s="130">
        <v>15</v>
      </c>
      <c r="B18" s="128" t="s">
        <v>532</v>
      </c>
      <c r="C18" s="134" t="s">
        <v>2</v>
      </c>
      <c r="D18" s="136">
        <v>1760101</v>
      </c>
      <c r="E18" s="137" t="s">
        <v>549</v>
      </c>
      <c r="F18" s="135" t="s">
        <v>199</v>
      </c>
      <c r="G18" s="135" t="s">
        <v>762</v>
      </c>
      <c r="H18" s="135"/>
      <c r="I18" s="129" t="s">
        <v>530</v>
      </c>
      <c r="J18" s="129"/>
    </row>
    <row r="19" spans="1:10" ht="35.1" customHeight="1">
      <c r="A19" s="130">
        <v>16</v>
      </c>
      <c r="B19" s="128" t="s">
        <v>532</v>
      </c>
      <c r="C19" s="135" t="s">
        <v>2</v>
      </c>
      <c r="D19" s="136">
        <v>1760103</v>
      </c>
      <c r="E19" s="136" t="s">
        <v>550</v>
      </c>
      <c r="F19" s="135" t="s">
        <v>8</v>
      </c>
      <c r="G19" s="135" t="s">
        <v>763</v>
      </c>
      <c r="H19" s="135" t="s">
        <v>7</v>
      </c>
      <c r="I19" s="129" t="s">
        <v>530</v>
      </c>
      <c r="J19" s="129"/>
    </row>
    <row r="20" spans="1:10" ht="35.1" customHeight="1">
      <c r="A20" s="130">
        <v>17</v>
      </c>
      <c r="B20" s="128" t="s">
        <v>532</v>
      </c>
      <c r="C20" s="135" t="s">
        <v>2</v>
      </c>
      <c r="D20" s="136">
        <v>1760105</v>
      </c>
      <c r="E20" s="136" t="s">
        <v>551</v>
      </c>
      <c r="F20" s="135" t="s">
        <v>9</v>
      </c>
      <c r="G20" s="135" t="s">
        <v>762</v>
      </c>
      <c r="H20" s="135"/>
      <c r="I20" s="129" t="s">
        <v>530</v>
      </c>
      <c r="J20" s="129"/>
    </row>
    <row r="21" spans="1:10" ht="35.1" customHeight="1">
      <c r="A21" s="130">
        <v>18</v>
      </c>
      <c r="B21" s="128" t="s">
        <v>532</v>
      </c>
      <c r="C21" s="133" t="s">
        <v>2</v>
      </c>
      <c r="D21" s="136">
        <v>1760106</v>
      </c>
      <c r="E21" s="136" t="s">
        <v>552</v>
      </c>
      <c r="F21" s="135" t="s">
        <v>9</v>
      </c>
      <c r="G21" s="135" t="s">
        <v>762</v>
      </c>
      <c r="H21" s="135"/>
      <c r="I21" s="129" t="s">
        <v>530</v>
      </c>
      <c r="J21" s="129"/>
    </row>
    <row r="22" spans="1:10" ht="35.1" customHeight="1">
      <c r="A22" s="130">
        <v>19</v>
      </c>
      <c r="B22" s="128" t="s">
        <v>532</v>
      </c>
      <c r="C22" s="134" t="s">
        <v>2</v>
      </c>
      <c r="D22" s="139">
        <v>1760107</v>
      </c>
      <c r="E22" s="134" t="s">
        <v>553</v>
      </c>
      <c r="F22" s="139" t="s">
        <v>8</v>
      </c>
      <c r="G22" s="135" t="s">
        <v>763</v>
      </c>
      <c r="H22" s="135" t="s">
        <v>7</v>
      </c>
      <c r="I22" s="129" t="s">
        <v>530</v>
      </c>
      <c r="J22" s="129"/>
    </row>
    <row r="23" spans="1:10" ht="35.1" customHeight="1">
      <c r="A23" s="130">
        <v>20</v>
      </c>
      <c r="B23" s="128" t="s">
        <v>532</v>
      </c>
      <c r="C23" s="135" t="s">
        <v>2</v>
      </c>
      <c r="D23" s="136">
        <v>1760108</v>
      </c>
      <c r="E23" s="136" t="s">
        <v>554</v>
      </c>
      <c r="F23" s="135" t="s">
        <v>8</v>
      </c>
      <c r="G23" s="135" t="s">
        <v>763</v>
      </c>
      <c r="H23" s="135" t="s">
        <v>7</v>
      </c>
      <c r="I23" s="129" t="s">
        <v>530</v>
      </c>
      <c r="J23" s="129"/>
    </row>
    <row r="24" spans="1:10" ht="35.1" customHeight="1">
      <c r="A24" s="130">
        <v>21</v>
      </c>
      <c r="B24" s="128" t="s">
        <v>532</v>
      </c>
      <c r="C24" s="135" t="s">
        <v>2</v>
      </c>
      <c r="D24" s="136">
        <v>1760110</v>
      </c>
      <c r="E24" s="136" t="s">
        <v>555</v>
      </c>
      <c r="F24" s="135" t="s">
        <v>8</v>
      </c>
      <c r="G24" s="135" t="s">
        <v>763</v>
      </c>
      <c r="H24" s="135" t="s">
        <v>7</v>
      </c>
      <c r="I24" s="129" t="s">
        <v>530</v>
      </c>
      <c r="J24" s="129"/>
    </row>
    <row r="25" spans="1:10" ht="35.1" customHeight="1">
      <c r="A25" s="130">
        <v>22</v>
      </c>
      <c r="B25" s="128" t="s">
        <v>532</v>
      </c>
      <c r="C25" s="135" t="s">
        <v>2</v>
      </c>
      <c r="D25" s="136">
        <v>1760113</v>
      </c>
      <c r="E25" s="136" t="s">
        <v>556</v>
      </c>
      <c r="F25" s="135" t="s">
        <v>8</v>
      </c>
      <c r="G25" s="135" t="s">
        <v>763</v>
      </c>
      <c r="H25" s="135" t="s">
        <v>7</v>
      </c>
      <c r="I25" s="129" t="s">
        <v>530</v>
      </c>
      <c r="J25" s="129"/>
    </row>
    <row r="26" spans="1:10" ht="35.1" customHeight="1">
      <c r="A26" s="130">
        <v>23</v>
      </c>
      <c r="B26" s="128" t="s">
        <v>532</v>
      </c>
      <c r="C26" s="133" t="s">
        <v>2</v>
      </c>
      <c r="D26" s="136">
        <v>1760115</v>
      </c>
      <c r="E26" s="136" t="s">
        <v>557</v>
      </c>
      <c r="F26" s="135" t="s">
        <v>8</v>
      </c>
      <c r="G26" s="135" t="s">
        <v>763</v>
      </c>
      <c r="H26" s="135" t="s">
        <v>7</v>
      </c>
      <c r="I26" s="129" t="s">
        <v>530</v>
      </c>
      <c r="J26" s="129"/>
    </row>
    <row r="27" spans="1:10" ht="35.1" customHeight="1">
      <c r="A27" s="130">
        <v>24</v>
      </c>
      <c r="B27" s="128" t="s">
        <v>532</v>
      </c>
      <c r="C27" s="135" t="s">
        <v>2</v>
      </c>
      <c r="D27" s="136">
        <v>1760116</v>
      </c>
      <c r="E27" s="136" t="s">
        <v>558</v>
      </c>
      <c r="F27" s="135" t="s">
        <v>8</v>
      </c>
      <c r="G27" s="135" t="s">
        <v>763</v>
      </c>
      <c r="H27" s="135" t="s">
        <v>7</v>
      </c>
      <c r="I27" s="129" t="s">
        <v>530</v>
      </c>
      <c r="J27" s="129"/>
    </row>
    <row r="28" spans="1:10" ht="35.1" customHeight="1">
      <c r="A28" s="130">
        <v>25</v>
      </c>
      <c r="B28" s="128" t="s">
        <v>532</v>
      </c>
      <c r="C28" s="133" t="s">
        <v>2</v>
      </c>
      <c r="D28" s="136">
        <v>1760117</v>
      </c>
      <c r="E28" s="136" t="s">
        <v>559</v>
      </c>
      <c r="F28" s="135" t="s">
        <v>9</v>
      </c>
      <c r="G28" s="135" t="s">
        <v>762</v>
      </c>
      <c r="H28" s="135"/>
      <c r="I28" s="129" t="s">
        <v>530</v>
      </c>
      <c r="J28" s="129"/>
    </row>
    <row r="29" spans="1:10" ht="35.1" customHeight="1">
      <c r="A29" s="130">
        <v>26</v>
      </c>
      <c r="B29" s="128" t="s">
        <v>532</v>
      </c>
      <c r="C29" s="133" t="s">
        <v>2</v>
      </c>
      <c r="D29" s="136">
        <v>1760119</v>
      </c>
      <c r="E29" s="136" t="s">
        <v>560</v>
      </c>
      <c r="F29" s="135" t="s">
        <v>8</v>
      </c>
      <c r="G29" s="135" t="s">
        <v>763</v>
      </c>
      <c r="H29" s="135" t="s">
        <v>7</v>
      </c>
      <c r="I29" s="129" t="s">
        <v>530</v>
      </c>
      <c r="J29" s="129"/>
    </row>
    <row r="30" spans="1:10" ht="35.1" customHeight="1">
      <c r="A30" s="130">
        <v>27</v>
      </c>
      <c r="B30" s="128" t="s">
        <v>532</v>
      </c>
      <c r="C30" s="133" t="s">
        <v>2</v>
      </c>
      <c r="D30" s="136">
        <v>1760121</v>
      </c>
      <c r="E30" s="136" t="s">
        <v>561</v>
      </c>
      <c r="F30" s="135" t="s">
        <v>199</v>
      </c>
      <c r="G30" s="135" t="s">
        <v>762</v>
      </c>
      <c r="H30" s="135"/>
      <c r="I30" s="129" t="s">
        <v>530</v>
      </c>
      <c r="J30" s="129"/>
    </row>
    <row r="31" spans="1:10" ht="35.1" customHeight="1">
      <c r="A31" s="130">
        <v>28</v>
      </c>
      <c r="B31" s="128" t="s">
        <v>532</v>
      </c>
      <c r="C31" s="135" t="s">
        <v>2</v>
      </c>
      <c r="D31" s="136">
        <v>1760122</v>
      </c>
      <c r="E31" s="136" t="s">
        <v>562</v>
      </c>
      <c r="F31" s="135" t="s">
        <v>8</v>
      </c>
      <c r="G31" s="135" t="s">
        <v>763</v>
      </c>
      <c r="H31" s="135" t="s">
        <v>7</v>
      </c>
      <c r="I31" s="129" t="s">
        <v>530</v>
      </c>
      <c r="J31" s="129"/>
    </row>
    <row r="32" spans="1:10" ht="35.1" customHeight="1">
      <c r="A32" s="130">
        <v>29</v>
      </c>
      <c r="B32" s="128" t="s">
        <v>532</v>
      </c>
      <c r="C32" s="135" t="s">
        <v>2</v>
      </c>
      <c r="D32" s="136">
        <v>1760123</v>
      </c>
      <c r="E32" s="136" t="s">
        <v>563</v>
      </c>
      <c r="F32" s="135" t="s">
        <v>8</v>
      </c>
      <c r="G32" s="135" t="s">
        <v>763</v>
      </c>
      <c r="H32" s="135" t="s">
        <v>7</v>
      </c>
      <c r="I32" s="129" t="s">
        <v>530</v>
      </c>
      <c r="J32" s="129"/>
    </row>
    <row r="33" spans="1:10" ht="35.1" customHeight="1">
      <c r="A33" s="130">
        <v>30</v>
      </c>
      <c r="B33" s="128" t="s">
        <v>532</v>
      </c>
      <c r="C33" s="133" t="s">
        <v>2</v>
      </c>
      <c r="D33" s="136">
        <v>1760127</v>
      </c>
      <c r="E33" s="136" t="s">
        <v>564</v>
      </c>
      <c r="F33" s="135" t="s">
        <v>8</v>
      </c>
      <c r="G33" s="135" t="s">
        <v>763</v>
      </c>
      <c r="H33" s="135" t="s">
        <v>7</v>
      </c>
      <c r="I33" s="129" t="s">
        <v>530</v>
      </c>
      <c r="J33" s="129"/>
    </row>
    <row r="34" spans="1:10" ht="35.1" customHeight="1">
      <c r="A34" s="130">
        <v>31</v>
      </c>
      <c r="B34" s="128" t="s">
        <v>532</v>
      </c>
      <c r="C34" s="135" t="s">
        <v>2</v>
      </c>
      <c r="D34" s="136">
        <v>1760128</v>
      </c>
      <c r="E34" s="136" t="s">
        <v>565</v>
      </c>
      <c r="F34" s="135" t="s">
        <v>9</v>
      </c>
      <c r="G34" s="135" t="s">
        <v>762</v>
      </c>
      <c r="H34" s="135"/>
      <c r="I34" s="129" t="s">
        <v>530</v>
      </c>
      <c r="J34" s="129"/>
    </row>
    <row r="35" spans="1:10" ht="35.1" customHeight="1">
      <c r="A35" s="130">
        <v>32</v>
      </c>
      <c r="B35" s="128" t="s">
        <v>532</v>
      </c>
      <c r="C35" s="133" t="s">
        <v>2</v>
      </c>
      <c r="D35" s="136">
        <v>1760130</v>
      </c>
      <c r="E35" s="136" t="s">
        <v>566</v>
      </c>
      <c r="F35" s="135" t="s">
        <v>8</v>
      </c>
      <c r="G35" s="135" t="s">
        <v>763</v>
      </c>
      <c r="H35" s="135" t="s">
        <v>7</v>
      </c>
      <c r="I35" s="129" t="s">
        <v>530</v>
      </c>
      <c r="J35" s="129"/>
    </row>
    <row r="36" spans="1:10" ht="35.1" customHeight="1">
      <c r="A36" s="130">
        <v>33</v>
      </c>
      <c r="B36" s="128" t="s">
        <v>532</v>
      </c>
      <c r="C36" s="135" t="s">
        <v>2</v>
      </c>
      <c r="D36" s="136">
        <v>1760201</v>
      </c>
      <c r="E36" s="136" t="s">
        <v>567</v>
      </c>
      <c r="F36" s="135" t="s">
        <v>9</v>
      </c>
      <c r="G36" s="135" t="s">
        <v>762</v>
      </c>
      <c r="H36" s="135"/>
      <c r="I36" s="129" t="s">
        <v>530</v>
      </c>
      <c r="J36" s="129"/>
    </row>
    <row r="37" spans="1:10" ht="35.1" customHeight="1">
      <c r="A37" s="130">
        <v>34</v>
      </c>
      <c r="B37" s="128" t="s">
        <v>532</v>
      </c>
      <c r="C37" s="135" t="s">
        <v>2</v>
      </c>
      <c r="D37" s="136">
        <v>1760202</v>
      </c>
      <c r="E37" s="136" t="s">
        <v>568</v>
      </c>
      <c r="F37" s="135" t="s">
        <v>8</v>
      </c>
      <c r="G37" s="135" t="s">
        <v>763</v>
      </c>
      <c r="H37" s="135" t="s">
        <v>7</v>
      </c>
      <c r="I37" s="129" t="s">
        <v>530</v>
      </c>
      <c r="J37" s="129"/>
    </row>
    <row r="38" spans="1:10" ht="35.1" customHeight="1">
      <c r="A38" s="130">
        <v>35</v>
      </c>
      <c r="B38" s="128" t="s">
        <v>532</v>
      </c>
      <c r="C38" s="133" t="s">
        <v>2</v>
      </c>
      <c r="D38" s="136">
        <v>1760203</v>
      </c>
      <c r="E38" s="136" t="s">
        <v>569</v>
      </c>
      <c r="F38" s="135" t="s">
        <v>8</v>
      </c>
      <c r="G38" s="135" t="s">
        <v>763</v>
      </c>
      <c r="H38" s="135" t="s">
        <v>7</v>
      </c>
      <c r="I38" s="129" t="s">
        <v>530</v>
      </c>
      <c r="J38" s="129"/>
    </row>
    <row r="39" spans="1:10" ht="35.1" customHeight="1">
      <c r="A39" s="130">
        <v>36</v>
      </c>
      <c r="B39" s="128" t="s">
        <v>532</v>
      </c>
      <c r="C39" s="133" t="s">
        <v>2</v>
      </c>
      <c r="D39" s="136">
        <v>1760204</v>
      </c>
      <c r="E39" s="136" t="s">
        <v>570</v>
      </c>
      <c r="F39" s="135" t="s">
        <v>9</v>
      </c>
      <c r="G39" s="135" t="s">
        <v>762</v>
      </c>
      <c r="H39" s="135"/>
      <c r="I39" s="129" t="s">
        <v>530</v>
      </c>
      <c r="J39" s="129"/>
    </row>
    <row r="40" spans="1:10" ht="35.1" customHeight="1">
      <c r="A40" s="130">
        <v>37</v>
      </c>
      <c r="B40" s="128" t="s">
        <v>532</v>
      </c>
      <c r="C40" s="133" t="s">
        <v>534</v>
      </c>
      <c r="D40" s="136">
        <v>1760205</v>
      </c>
      <c r="E40" s="136" t="s">
        <v>571</v>
      </c>
      <c r="F40" s="135" t="s">
        <v>8</v>
      </c>
      <c r="G40" s="135" t="s">
        <v>763</v>
      </c>
      <c r="H40" s="135" t="s">
        <v>7</v>
      </c>
      <c r="I40" s="129" t="s">
        <v>530</v>
      </c>
      <c r="J40" s="129"/>
    </row>
    <row r="41" spans="1:10" ht="35.1" customHeight="1">
      <c r="A41" s="130">
        <v>38</v>
      </c>
      <c r="B41" s="128" t="s">
        <v>532</v>
      </c>
      <c r="C41" s="143" t="s">
        <v>767</v>
      </c>
      <c r="D41" s="136">
        <v>1760206</v>
      </c>
      <c r="E41" s="136" t="s">
        <v>572</v>
      </c>
      <c r="F41" s="135" t="s">
        <v>8</v>
      </c>
      <c r="G41" s="135" t="s">
        <v>763</v>
      </c>
      <c r="H41" s="135" t="s">
        <v>7</v>
      </c>
      <c r="I41" s="129" t="s">
        <v>530</v>
      </c>
      <c r="J41" s="129"/>
    </row>
    <row r="42" spans="1:10" ht="35.1" customHeight="1">
      <c r="A42" s="130">
        <v>39</v>
      </c>
      <c r="B42" s="128" t="s">
        <v>532</v>
      </c>
      <c r="C42" s="133" t="s">
        <v>2</v>
      </c>
      <c r="D42" s="136">
        <v>1760208</v>
      </c>
      <c r="E42" s="136" t="s">
        <v>573</v>
      </c>
      <c r="F42" s="135" t="s">
        <v>8</v>
      </c>
      <c r="G42" s="135" t="s">
        <v>763</v>
      </c>
      <c r="H42" s="135" t="s">
        <v>7</v>
      </c>
      <c r="I42" s="129" t="s">
        <v>530</v>
      </c>
      <c r="J42" s="129"/>
    </row>
    <row r="43" spans="1:10" ht="35.1" customHeight="1">
      <c r="A43" s="130">
        <v>40</v>
      </c>
      <c r="B43" s="128" t="s">
        <v>532</v>
      </c>
      <c r="C43" s="133" t="s">
        <v>2</v>
      </c>
      <c r="D43" s="136">
        <v>1760209</v>
      </c>
      <c r="E43" s="136" t="s">
        <v>574</v>
      </c>
      <c r="F43" s="135" t="s">
        <v>9</v>
      </c>
      <c r="G43" s="135" t="s">
        <v>762</v>
      </c>
      <c r="H43" s="135"/>
      <c r="I43" s="129" t="s">
        <v>530</v>
      </c>
      <c r="J43" s="129"/>
    </row>
    <row r="44" spans="1:10" ht="35.1" customHeight="1">
      <c r="A44" s="130">
        <v>41</v>
      </c>
      <c r="B44" s="128" t="s">
        <v>532</v>
      </c>
      <c r="C44" s="133" t="s">
        <v>2</v>
      </c>
      <c r="D44" s="136">
        <v>1760210</v>
      </c>
      <c r="E44" s="136" t="s">
        <v>575</v>
      </c>
      <c r="F44" s="135" t="s">
        <v>8</v>
      </c>
      <c r="G44" s="135" t="s">
        <v>763</v>
      </c>
      <c r="H44" s="135" t="s">
        <v>7</v>
      </c>
      <c r="I44" s="129" t="s">
        <v>530</v>
      </c>
      <c r="J44" s="129"/>
    </row>
    <row r="45" spans="1:10" ht="35.1" customHeight="1">
      <c r="A45" s="130">
        <v>42</v>
      </c>
      <c r="B45" s="128" t="s">
        <v>532</v>
      </c>
      <c r="C45" s="135" t="s">
        <v>2</v>
      </c>
      <c r="D45" s="136">
        <v>1760211</v>
      </c>
      <c r="E45" s="136" t="s">
        <v>576</v>
      </c>
      <c r="F45" s="135" t="s">
        <v>8</v>
      </c>
      <c r="G45" s="135" t="s">
        <v>763</v>
      </c>
      <c r="H45" s="135" t="s">
        <v>7</v>
      </c>
      <c r="I45" s="129" t="s">
        <v>530</v>
      </c>
      <c r="J45" s="129"/>
    </row>
    <row r="46" spans="1:10" ht="35.1" customHeight="1">
      <c r="A46" s="130">
        <v>43</v>
      </c>
      <c r="B46" s="128" t="s">
        <v>532</v>
      </c>
      <c r="C46" s="135" t="s">
        <v>2</v>
      </c>
      <c r="D46" s="136">
        <v>1760212</v>
      </c>
      <c r="E46" s="136" t="s">
        <v>577</v>
      </c>
      <c r="F46" s="135" t="s">
        <v>9</v>
      </c>
      <c r="G46" s="135" t="s">
        <v>762</v>
      </c>
      <c r="H46" s="135"/>
      <c r="I46" s="129" t="s">
        <v>530</v>
      </c>
      <c r="J46" s="129"/>
    </row>
    <row r="47" spans="1:10" ht="35.1" customHeight="1">
      <c r="A47" s="130">
        <v>44</v>
      </c>
      <c r="B47" s="128" t="s">
        <v>532</v>
      </c>
      <c r="C47" s="133" t="s">
        <v>2</v>
      </c>
      <c r="D47" s="136">
        <v>1760213</v>
      </c>
      <c r="E47" s="136" t="s">
        <v>578</v>
      </c>
      <c r="F47" s="135" t="s">
        <v>8</v>
      </c>
      <c r="G47" s="135" t="s">
        <v>763</v>
      </c>
      <c r="H47" s="135" t="s">
        <v>7</v>
      </c>
      <c r="I47" s="129" t="s">
        <v>530</v>
      </c>
      <c r="J47" s="129"/>
    </row>
    <row r="48" spans="1:10" ht="35.1" customHeight="1">
      <c r="A48" s="130">
        <v>45</v>
      </c>
      <c r="B48" s="128" t="s">
        <v>532</v>
      </c>
      <c r="C48" s="135" t="s">
        <v>2</v>
      </c>
      <c r="D48" s="136">
        <v>1760214</v>
      </c>
      <c r="E48" s="136" t="s">
        <v>579</v>
      </c>
      <c r="F48" s="135" t="s">
        <v>9</v>
      </c>
      <c r="G48" s="135" t="s">
        <v>762</v>
      </c>
      <c r="H48" s="135"/>
      <c r="I48" s="129" t="s">
        <v>530</v>
      </c>
      <c r="J48" s="129"/>
    </row>
    <row r="49" spans="1:10" ht="35.1" customHeight="1">
      <c r="A49" s="130">
        <v>46</v>
      </c>
      <c r="B49" s="128" t="s">
        <v>532</v>
      </c>
      <c r="C49" s="133" t="s">
        <v>2</v>
      </c>
      <c r="D49" s="136">
        <v>1760215</v>
      </c>
      <c r="E49" s="136" t="s">
        <v>580</v>
      </c>
      <c r="F49" s="135" t="s">
        <v>8</v>
      </c>
      <c r="G49" s="135" t="s">
        <v>763</v>
      </c>
      <c r="H49" s="135" t="s">
        <v>7</v>
      </c>
      <c r="I49" s="129" t="s">
        <v>530</v>
      </c>
      <c r="J49" s="129"/>
    </row>
    <row r="50" spans="1:10" ht="35.1" customHeight="1">
      <c r="A50" s="130">
        <v>47</v>
      </c>
      <c r="B50" s="128" t="s">
        <v>532</v>
      </c>
      <c r="C50" s="133" t="s">
        <v>2</v>
      </c>
      <c r="D50" s="136">
        <v>1760216</v>
      </c>
      <c r="E50" s="136" t="s">
        <v>581</v>
      </c>
      <c r="F50" s="135" t="s">
        <v>8</v>
      </c>
      <c r="G50" s="135" t="s">
        <v>763</v>
      </c>
      <c r="H50" s="135" t="s">
        <v>7</v>
      </c>
      <c r="I50" s="129" t="s">
        <v>530</v>
      </c>
      <c r="J50" s="129"/>
    </row>
    <row r="51" spans="1:10" ht="35.1" customHeight="1">
      <c r="A51" s="130">
        <v>48</v>
      </c>
      <c r="B51" s="128" t="s">
        <v>532</v>
      </c>
      <c r="C51" s="135" t="s">
        <v>2</v>
      </c>
      <c r="D51" s="136">
        <v>1760218</v>
      </c>
      <c r="E51" s="136" t="s">
        <v>582</v>
      </c>
      <c r="F51" s="135" t="s">
        <v>8</v>
      </c>
      <c r="G51" s="135" t="s">
        <v>763</v>
      </c>
      <c r="H51" s="135" t="s">
        <v>7</v>
      </c>
      <c r="I51" s="129" t="s">
        <v>530</v>
      </c>
      <c r="J51" s="129"/>
    </row>
    <row r="52" spans="1:10" ht="35.1" customHeight="1">
      <c r="A52" s="130">
        <v>49</v>
      </c>
      <c r="B52" s="128" t="s">
        <v>532</v>
      </c>
      <c r="C52" s="135" t="s">
        <v>2</v>
      </c>
      <c r="D52" s="136">
        <v>1760221</v>
      </c>
      <c r="E52" s="136" t="s">
        <v>583</v>
      </c>
      <c r="F52" s="135" t="s">
        <v>8</v>
      </c>
      <c r="G52" s="135" t="s">
        <v>763</v>
      </c>
      <c r="H52" s="135" t="s">
        <v>7</v>
      </c>
      <c r="I52" s="129" t="s">
        <v>530</v>
      </c>
      <c r="J52" s="129"/>
    </row>
    <row r="53" spans="1:10" ht="35.1" customHeight="1">
      <c r="A53" s="130">
        <v>50</v>
      </c>
      <c r="B53" s="128" t="s">
        <v>532</v>
      </c>
      <c r="C53" s="135" t="s">
        <v>2</v>
      </c>
      <c r="D53" s="136">
        <v>1760224</v>
      </c>
      <c r="E53" s="136" t="s">
        <v>584</v>
      </c>
      <c r="F53" s="135" t="s">
        <v>8</v>
      </c>
      <c r="G53" s="135" t="s">
        <v>763</v>
      </c>
      <c r="H53" s="135" t="s">
        <v>7</v>
      </c>
      <c r="I53" s="129" t="s">
        <v>530</v>
      </c>
      <c r="J53" s="129"/>
    </row>
    <row r="54" spans="1:10" ht="35.1" customHeight="1">
      <c r="A54" s="130">
        <v>51</v>
      </c>
      <c r="B54" s="128" t="s">
        <v>532</v>
      </c>
      <c r="C54" s="135" t="s">
        <v>2</v>
      </c>
      <c r="D54" s="136">
        <v>1760230</v>
      </c>
      <c r="E54" s="136" t="s">
        <v>585</v>
      </c>
      <c r="F54" s="135" t="s">
        <v>9</v>
      </c>
      <c r="G54" s="135" t="s">
        <v>762</v>
      </c>
      <c r="H54" s="135"/>
      <c r="I54" s="129" t="s">
        <v>530</v>
      </c>
      <c r="J54" s="129"/>
    </row>
    <row r="55" spans="1:10" ht="35.1" customHeight="1">
      <c r="A55" s="130">
        <v>52</v>
      </c>
      <c r="B55" s="128" t="s">
        <v>532</v>
      </c>
      <c r="C55" s="143" t="s">
        <v>768</v>
      </c>
      <c r="D55" s="138">
        <v>1761101</v>
      </c>
      <c r="E55" s="138" t="s">
        <v>586</v>
      </c>
      <c r="F55" s="135" t="s">
        <v>8</v>
      </c>
      <c r="G55" s="135" t="s">
        <v>763</v>
      </c>
      <c r="H55" s="135" t="s">
        <v>7</v>
      </c>
      <c r="I55" s="129" t="s">
        <v>530</v>
      </c>
      <c r="J55" s="129"/>
    </row>
    <row r="56" spans="1:10" ht="35.1" customHeight="1">
      <c r="A56" s="130">
        <v>53</v>
      </c>
      <c r="B56" s="128" t="s">
        <v>532</v>
      </c>
      <c r="C56" s="143" t="s">
        <v>768</v>
      </c>
      <c r="D56" s="138">
        <v>1761102</v>
      </c>
      <c r="E56" s="140" t="s">
        <v>587</v>
      </c>
      <c r="F56" s="135" t="s">
        <v>8</v>
      </c>
      <c r="G56" s="135" t="s">
        <v>763</v>
      </c>
      <c r="H56" s="135" t="s">
        <v>7</v>
      </c>
      <c r="I56" s="129" t="s">
        <v>530</v>
      </c>
      <c r="J56" s="129"/>
    </row>
    <row r="57" spans="1:10" ht="35.1" customHeight="1">
      <c r="A57" s="130">
        <v>54</v>
      </c>
      <c r="B57" s="128" t="s">
        <v>532</v>
      </c>
      <c r="C57" s="143" t="s">
        <v>768</v>
      </c>
      <c r="D57" s="138">
        <v>1761103</v>
      </c>
      <c r="E57" s="138" t="s">
        <v>588</v>
      </c>
      <c r="F57" s="135" t="s">
        <v>8</v>
      </c>
      <c r="G57" s="135" t="s">
        <v>763</v>
      </c>
      <c r="H57" s="135" t="s">
        <v>7</v>
      </c>
      <c r="I57" s="129" t="s">
        <v>530</v>
      </c>
      <c r="J57" s="129"/>
    </row>
    <row r="58" spans="1:10" ht="35.1" customHeight="1">
      <c r="A58" s="130">
        <v>55</v>
      </c>
      <c r="B58" s="128" t="s">
        <v>532</v>
      </c>
      <c r="C58" s="143" t="s">
        <v>768</v>
      </c>
      <c r="D58" s="138">
        <v>1761104</v>
      </c>
      <c r="E58" s="138" t="s">
        <v>589</v>
      </c>
      <c r="F58" s="135" t="s">
        <v>8</v>
      </c>
      <c r="G58" s="135" t="s">
        <v>763</v>
      </c>
      <c r="H58" s="135" t="s">
        <v>7</v>
      </c>
      <c r="I58" s="129" t="s">
        <v>530</v>
      </c>
      <c r="J58" s="129"/>
    </row>
    <row r="59" spans="1:10" ht="35.1" customHeight="1">
      <c r="A59" s="130">
        <v>56</v>
      </c>
      <c r="B59" s="128" t="s">
        <v>532</v>
      </c>
      <c r="C59" s="143" t="s">
        <v>768</v>
      </c>
      <c r="D59" s="138">
        <v>1761105</v>
      </c>
      <c r="E59" s="138" t="s">
        <v>590</v>
      </c>
      <c r="F59" s="135" t="s">
        <v>8</v>
      </c>
      <c r="G59" s="135" t="s">
        <v>763</v>
      </c>
      <c r="H59" s="135" t="s">
        <v>7</v>
      </c>
      <c r="I59" s="129" t="s">
        <v>530</v>
      </c>
      <c r="J59" s="129"/>
    </row>
    <row r="60" spans="1:10" ht="35.1" customHeight="1">
      <c r="A60" s="130">
        <v>57</v>
      </c>
      <c r="B60" s="128" t="s">
        <v>532</v>
      </c>
      <c r="C60" s="143" t="s">
        <v>768</v>
      </c>
      <c r="D60" s="138">
        <v>1761106</v>
      </c>
      <c r="E60" s="138" t="s">
        <v>591</v>
      </c>
      <c r="F60" s="135" t="s">
        <v>8</v>
      </c>
      <c r="G60" s="135" t="s">
        <v>763</v>
      </c>
      <c r="H60" s="135" t="s">
        <v>7</v>
      </c>
      <c r="I60" s="129" t="s">
        <v>530</v>
      </c>
      <c r="J60" s="129"/>
    </row>
    <row r="61" spans="1:10" ht="35.1" customHeight="1">
      <c r="A61" s="130">
        <v>58</v>
      </c>
      <c r="B61" s="128" t="s">
        <v>532</v>
      </c>
      <c r="C61" s="143" t="s">
        <v>768</v>
      </c>
      <c r="D61" s="138">
        <v>1761107</v>
      </c>
      <c r="E61" s="138" t="s">
        <v>592</v>
      </c>
      <c r="F61" s="135" t="s">
        <v>8</v>
      </c>
      <c r="G61" s="135" t="s">
        <v>763</v>
      </c>
      <c r="H61" s="135" t="s">
        <v>7</v>
      </c>
      <c r="I61" s="129" t="s">
        <v>530</v>
      </c>
      <c r="J61" s="129"/>
    </row>
    <row r="62" spans="1:10" ht="35.1" customHeight="1">
      <c r="A62" s="130">
        <v>59</v>
      </c>
      <c r="B62" s="128" t="s">
        <v>532</v>
      </c>
      <c r="C62" s="143" t="s">
        <v>768</v>
      </c>
      <c r="D62" s="138">
        <v>1761108</v>
      </c>
      <c r="E62" s="138" t="s">
        <v>593</v>
      </c>
      <c r="F62" s="135" t="s">
        <v>8</v>
      </c>
      <c r="G62" s="135" t="s">
        <v>763</v>
      </c>
      <c r="H62" s="135" t="s">
        <v>7</v>
      </c>
      <c r="I62" s="129" t="s">
        <v>530</v>
      </c>
      <c r="J62" s="129"/>
    </row>
    <row r="63" spans="1:10" ht="35.1" customHeight="1">
      <c r="A63" s="130">
        <v>60</v>
      </c>
      <c r="B63" s="128" t="s">
        <v>532</v>
      </c>
      <c r="C63" s="143" t="s">
        <v>768</v>
      </c>
      <c r="D63" s="138">
        <v>1761109</v>
      </c>
      <c r="E63" s="138" t="s">
        <v>594</v>
      </c>
      <c r="F63" s="135" t="s">
        <v>8</v>
      </c>
      <c r="G63" s="135" t="s">
        <v>763</v>
      </c>
      <c r="H63" s="135" t="s">
        <v>7</v>
      </c>
      <c r="I63" s="129" t="s">
        <v>530</v>
      </c>
      <c r="J63" s="129"/>
    </row>
    <row r="64" spans="1:10" ht="35.1" customHeight="1">
      <c r="A64" s="130">
        <v>61</v>
      </c>
      <c r="B64" s="128" t="s">
        <v>532</v>
      </c>
      <c r="C64" s="143" t="s">
        <v>768</v>
      </c>
      <c r="D64" s="138">
        <v>1761110</v>
      </c>
      <c r="E64" s="138" t="s">
        <v>595</v>
      </c>
      <c r="F64" s="135" t="s">
        <v>8</v>
      </c>
      <c r="G64" s="135" t="s">
        <v>763</v>
      </c>
      <c r="H64" s="135" t="s">
        <v>7</v>
      </c>
      <c r="I64" s="129" t="s">
        <v>530</v>
      </c>
      <c r="J64" s="129"/>
    </row>
    <row r="65" spans="1:10" ht="35.1" customHeight="1">
      <c r="A65" s="130">
        <v>62</v>
      </c>
      <c r="B65" s="128" t="s">
        <v>532</v>
      </c>
      <c r="C65" s="143" t="s">
        <v>768</v>
      </c>
      <c r="D65" s="138">
        <v>1761111</v>
      </c>
      <c r="E65" s="138" t="s">
        <v>596</v>
      </c>
      <c r="F65" s="135" t="s">
        <v>8</v>
      </c>
      <c r="G65" s="135" t="s">
        <v>763</v>
      </c>
      <c r="H65" s="135" t="s">
        <v>7</v>
      </c>
      <c r="I65" s="129" t="s">
        <v>530</v>
      </c>
      <c r="J65" s="129"/>
    </row>
    <row r="66" spans="1:10" ht="35.1" customHeight="1">
      <c r="A66" s="130">
        <v>63</v>
      </c>
      <c r="B66" s="128" t="s">
        <v>532</v>
      </c>
      <c r="C66" s="143" t="s">
        <v>768</v>
      </c>
      <c r="D66" s="138">
        <v>1761112</v>
      </c>
      <c r="E66" s="141" t="s">
        <v>597</v>
      </c>
      <c r="F66" s="135" t="s">
        <v>8</v>
      </c>
      <c r="G66" s="135" t="s">
        <v>763</v>
      </c>
      <c r="H66" s="135" t="s">
        <v>7</v>
      </c>
      <c r="I66" s="129" t="s">
        <v>530</v>
      </c>
      <c r="J66" s="129"/>
    </row>
    <row r="67" spans="1:10" ht="35.1" customHeight="1">
      <c r="A67" s="130">
        <v>64</v>
      </c>
      <c r="B67" s="128" t="s">
        <v>532</v>
      </c>
      <c r="C67" s="143" t="s">
        <v>768</v>
      </c>
      <c r="D67" s="138">
        <v>1761113</v>
      </c>
      <c r="E67" s="138" t="s">
        <v>598</v>
      </c>
      <c r="F67" s="135" t="s">
        <v>8</v>
      </c>
      <c r="G67" s="135" t="s">
        <v>763</v>
      </c>
      <c r="H67" s="135" t="s">
        <v>7</v>
      </c>
      <c r="I67" s="129" t="s">
        <v>530</v>
      </c>
      <c r="J67" s="129"/>
    </row>
    <row r="68" spans="1:10" ht="35.1" customHeight="1">
      <c r="A68" s="130">
        <v>65</v>
      </c>
      <c r="B68" s="128" t="s">
        <v>532</v>
      </c>
      <c r="C68" s="143" t="s">
        <v>768</v>
      </c>
      <c r="D68" s="138">
        <v>1761114</v>
      </c>
      <c r="E68" s="138" t="s">
        <v>599</v>
      </c>
      <c r="F68" s="135" t="s">
        <v>8</v>
      </c>
      <c r="G68" s="135" t="s">
        <v>763</v>
      </c>
      <c r="H68" s="135" t="s">
        <v>7</v>
      </c>
      <c r="I68" s="129" t="s">
        <v>530</v>
      </c>
      <c r="J68" s="129"/>
    </row>
    <row r="69" spans="1:10" ht="35.1" customHeight="1">
      <c r="A69" s="130">
        <v>66</v>
      </c>
      <c r="B69" s="128" t="s">
        <v>532</v>
      </c>
      <c r="C69" s="143" t="s">
        <v>768</v>
      </c>
      <c r="D69" s="138">
        <v>1761115</v>
      </c>
      <c r="E69" s="138" t="s">
        <v>600</v>
      </c>
      <c r="F69" s="135" t="s">
        <v>8</v>
      </c>
      <c r="G69" s="135" t="s">
        <v>763</v>
      </c>
      <c r="H69" s="135" t="s">
        <v>7</v>
      </c>
      <c r="I69" s="129" t="s">
        <v>530</v>
      </c>
      <c r="J69" s="129"/>
    </row>
    <row r="70" spans="1:10" ht="35.1" customHeight="1">
      <c r="A70" s="130">
        <v>67</v>
      </c>
      <c r="B70" s="128" t="s">
        <v>532</v>
      </c>
      <c r="C70" s="143" t="s">
        <v>768</v>
      </c>
      <c r="D70" s="138">
        <v>1761116</v>
      </c>
      <c r="E70" s="138" t="s">
        <v>601</v>
      </c>
      <c r="F70" s="135" t="s">
        <v>8</v>
      </c>
      <c r="G70" s="135" t="s">
        <v>763</v>
      </c>
      <c r="H70" s="135" t="s">
        <v>7</v>
      </c>
      <c r="I70" s="129" t="s">
        <v>530</v>
      </c>
      <c r="J70" s="129"/>
    </row>
    <row r="71" spans="1:10" ht="35.1" customHeight="1">
      <c r="A71" s="130">
        <v>68</v>
      </c>
      <c r="B71" s="128" t="s">
        <v>532</v>
      </c>
      <c r="C71" s="143" t="s">
        <v>768</v>
      </c>
      <c r="D71" s="138">
        <v>1761117</v>
      </c>
      <c r="E71" s="138" t="s">
        <v>602</v>
      </c>
      <c r="F71" s="135" t="s">
        <v>8</v>
      </c>
      <c r="G71" s="135" t="s">
        <v>763</v>
      </c>
      <c r="H71" s="135" t="s">
        <v>7</v>
      </c>
      <c r="I71" s="129" t="s">
        <v>530</v>
      </c>
      <c r="J71" s="129"/>
    </row>
    <row r="72" spans="1:10" ht="35.1" customHeight="1">
      <c r="A72" s="130">
        <v>69</v>
      </c>
      <c r="B72" s="128" t="s">
        <v>532</v>
      </c>
      <c r="C72" s="143" t="s">
        <v>768</v>
      </c>
      <c r="D72" s="138">
        <v>1761118</v>
      </c>
      <c r="E72" s="138" t="s">
        <v>603</v>
      </c>
      <c r="F72" s="135" t="s">
        <v>8</v>
      </c>
      <c r="G72" s="135" t="s">
        <v>763</v>
      </c>
      <c r="H72" s="135" t="s">
        <v>7</v>
      </c>
      <c r="I72" s="129" t="s">
        <v>530</v>
      </c>
      <c r="J72" s="129"/>
    </row>
    <row r="73" spans="1:10" ht="35.1" customHeight="1">
      <c r="A73" s="130">
        <v>70</v>
      </c>
      <c r="B73" s="128" t="s">
        <v>532</v>
      </c>
      <c r="C73" s="143" t="s">
        <v>768</v>
      </c>
      <c r="D73" s="138">
        <v>1761119</v>
      </c>
      <c r="E73" s="138" t="s">
        <v>604</v>
      </c>
      <c r="F73" s="135" t="s">
        <v>8</v>
      </c>
      <c r="G73" s="135" t="s">
        <v>763</v>
      </c>
      <c r="H73" s="135" t="s">
        <v>7</v>
      </c>
      <c r="I73" s="129" t="s">
        <v>530</v>
      </c>
      <c r="J73" s="129"/>
    </row>
    <row r="74" spans="1:10" ht="35.1" customHeight="1">
      <c r="A74" s="130">
        <v>71</v>
      </c>
      <c r="B74" s="128" t="s">
        <v>532</v>
      </c>
      <c r="C74" s="143" t="s">
        <v>768</v>
      </c>
      <c r="D74" s="138">
        <v>1761120</v>
      </c>
      <c r="E74" s="141" t="s">
        <v>605</v>
      </c>
      <c r="F74" s="135" t="s">
        <v>8</v>
      </c>
      <c r="G74" s="135" t="s">
        <v>763</v>
      </c>
      <c r="H74" s="135" t="s">
        <v>7</v>
      </c>
      <c r="I74" s="129" t="s">
        <v>530</v>
      </c>
      <c r="J74" s="129"/>
    </row>
    <row r="75" spans="1:10" ht="35.1" customHeight="1">
      <c r="A75" s="130">
        <v>72</v>
      </c>
      <c r="B75" s="128" t="s">
        <v>532</v>
      </c>
      <c r="C75" s="143" t="s">
        <v>768</v>
      </c>
      <c r="D75" s="138">
        <v>1761121</v>
      </c>
      <c r="E75" s="138" t="s">
        <v>606</v>
      </c>
      <c r="F75" s="135" t="s">
        <v>8</v>
      </c>
      <c r="G75" s="135" t="s">
        <v>763</v>
      </c>
      <c r="H75" s="135" t="s">
        <v>7</v>
      </c>
      <c r="I75" s="129" t="s">
        <v>530</v>
      </c>
      <c r="J75" s="129"/>
    </row>
    <row r="76" spans="1:10" ht="35.1" customHeight="1">
      <c r="A76" s="130">
        <v>73</v>
      </c>
      <c r="B76" s="128" t="s">
        <v>532</v>
      </c>
      <c r="C76" s="143" t="s">
        <v>768</v>
      </c>
      <c r="D76" s="138">
        <v>1761122</v>
      </c>
      <c r="E76" s="138" t="s">
        <v>607</v>
      </c>
      <c r="F76" s="135" t="s">
        <v>8</v>
      </c>
      <c r="G76" s="135" t="s">
        <v>763</v>
      </c>
      <c r="H76" s="135" t="s">
        <v>7</v>
      </c>
      <c r="I76" s="129" t="s">
        <v>530</v>
      </c>
      <c r="J76" s="129"/>
    </row>
    <row r="77" spans="1:10" ht="35.1" customHeight="1">
      <c r="A77" s="130">
        <v>74</v>
      </c>
      <c r="B77" s="128" t="s">
        <v>532</v>
      </c>
      <c r="C77" s="143" t="s">
        <v>768</v>
      </c>
      <c r="D77" s="138">
        <v>1761123</v>
      </c>
      <c r="E77" s="138" t="s">
        <v>608</v>
      </c>
      <c r="F77" s="135" t="s">
        <v>8</v>
      </c>
      <c r="G77" s="135" t="s">
        <v>763</v>
      </c>
      <c r="H77" s="135" t="s">
        <v>7</v>
      </c>
      <c r="I77" s="129" t="s">
        <v>530</v>
      </c>
      <c r="J77" s="129"/>
    </row>
    <row r="78" spans="1:10" ht="35.1" customHeight="1">
      <c r="A78" s="130">
        <v>75</v>
      </c>
      <c r="B78" s="128" t="s">
        <v>532</v>
      </c>
      <c r="C78" s="143" t="s">
        <v>768</v>
      </c>
      <c r="D78" s="138">
        <v>1761124</v>
      </c>
      <c r="E78" s="138" t="s">
        <v>609</v>
      </c>
      <c r="F78" s="135" t="s">
        <v>8</v>
      </c>
      <c r="G78" s="135" t="s">
        <v>763</v>
      </c>
      <c r="H78" s="135" t="s">
        <v>7</v>
      </c>
      <c r="I78" s="129" t="s">
        <v>530</v>
      </c>
      <c r="J78" s="129"/>
    </row>
    <row r="79" spans="1:10" ht="35.1" customHeight="1">
      <c r="A79" s="130">
        <v>76</v>
      </c>
      <c r="B79" s="128" t="s">
        <v>532</v>
      </c>
      <c r="C79" s="143" t="s">
        <v>768</v>
      </c>
      <c r="D79" s="138">
        <v>1761125</v>
      </c>
      <c r="E79" s="138" t="s">
        <v>610</v>
      </c>
      <c r="F79" s="135" t="s">
        <v>8</v>
      </c>
      <c r="G79" s="135" t="s">
        <v>763</v>
      </c>
      <c r="H79" s="135" t="s">
        <v>7</v>
      </c>
      <c r="I79" s="129" t="s">
        <v>530</v>
      </c>
      <c r="J79" s="129"/>
    </row>
    <row r="80" spans="1:10" ht="35.1" customHeight="1">
      <c r="A80" s="130">
        <v>77</v>
      </c>
      <c r="B80" s="128" t="s">
        <v>532</v>
      </c>
      <c r="C80" s="143" t="s">
        <v>768</v>
      </c>
      <c r="D80" s="138">
        <v>1761126</v>
      </c>
      <c r="E80" s="138" t="s">
        <v>611</v>
      </c>
      <c r="F80" s="135" t="s">
        <v>8</v>
      </c>
      <c r="G80" s="135" t="s">
        <v>763</v>
      </c>
      <c r="H80" s="135" t="s">
        <v>7</v>
      </c>
      <c r="I80" s="129" t="s">
        <v>530</v>
      </c>
      <c r="J80" s="129"/>
    </row>
    <row r="81" spans="1:10" ht="35.1" customHeight="1">
      <c r="A81" s="130">
        <v>78</v>
      </c>
      <c r="B81" s="128" t="s">
        <v>532</v>
      </c>
      <c r="C81" s="143" t="s">
        <v>768</v>
      </c>
      <c r="D81" s="138">
        <v>1761127</v>
      </c>
      <c r="E81" s="138" t="s">
        <v>612</v>
      </c>
      <c r="F81" s="135" t="s">
        <v>8</v>
      </c>
      <c r="G81" s="135" t="s">
        <v>763</v>
      </c>
      <c r="H81" s="135" t="s">
        <v>7</v>
      </c>
      <c r="I81" s="129" t="s">
        <v>530</v>
      </c>
      <c r="J81" s="129"/>
    </row>
    <row r="82" spans="1:10" ht="35.1" customHeight="1">
      <c r="A82" s="130">
        <v>79</v>
      </c>
      <c r="B82" s="128" t="s">
        <v>532</v>
      </c>
      <c r="C82" s="143" t="s">
        <v>768</v>
      </c>
      <c r="D82" s="138">
        <v>1761128</v>
      </c>
      <c r="E82" s="138" t="s">
        <v>613</v>
      </c>
      <c r="F82" s="135" t="s">
        <v>8</v>
      </c>
      <c r="G82" s="135" t="s">
        <v>763</v>
      </c>
      <c r="H82" s="135" t="s">
        <v>7</v>
      </c>
      <c r="I82" s="129" t="s">
        <v>530</v>
      </c>
      <c r="J82" s="129"/>
    </row>
    <row r="83" spans="1:10" ht="35.1" customHeight="1">
      <c r="A83" s="130">
        <v>80</v>
      </c>
      <c r="B83" s="128" t="s">
        <v>532</v>
      </c>
      <c r="C83" s="143" t="s">
        <v>768</v>
      </c>
      <c r="D83" s="138">
        <v>1761129</v>
      </c>
      <c r="E83" s="140" t="s">
        <v>614</v>
      </c>
      <c r="F83" s="135" t="s">
        <v>8</v>
      </c>
      <c r="G83" s="135" t="s">
        <v>763</v>
      </c>
      <c r="H83" s="135" t="s">
        <v>7</v>
      </c>
      <c r="I83" s="129" t="s">
        <v>530</v>
      </c>
      <c r="J83" s="129"/>
    </row>
    <row r="84" spans="1:10" ht="35.1" customHeight="1">
      <c r="A84" s="130">
        <v>81</v>
      </c>
      <c r="B84" s="128" t="s">
        <v>532</v>
      </c>
      <c r="C84" s="143" t="s">
        <v>768</v>
      </c>
      <c r="D84" s="138">
        <v>1761130</v>
      </c>
      <c r="E84" s="138" t="s">
        <v>615</v>
      </c>
      <c r="F84" s="135" t="s">
        <v>8</v>
      </c>
      <c r="G84" s="135" t="s">
        <v>763</v>
      </c>
      <c r="H84" s="135" t="s">
        <v>7</v>
      </c>
      <c r="I84" s="129" t="s">
        <v>530</v>
      </c>
      <c r="J84" s="129"/>
    </row>
    <row r="85" spans="1:10" ht="35.1" customHeight="1">
      <c r="A85" s="130">
        <v>82</v>
      </c>
      <c r="B85" s="128" t="s">
        <v>532</v>
      </c>
      <c r="C85" s="143" t="s">
        <v>768</v>
      </c>
      <c r="D85" s="138">
        <v>1761201</v>
      </c>
      <c r="E85" s="138" t="s">
        <v>616</v>
      </c>
      <c r="F85" s="135" t="s">
        <v>8</v>
      </c>
      <c r="G85" s="135" t="s">
        <v>763</v>
      </c>
      <c r="H85" s="135" t="s">
        <v>7</v>
      </c>
      <c r="I85" s="129" t="s">
        <v>530</v>
      </c>
      <c r="J85" s="129"/>
    </row>
    <row r="86" spans="1:10" ht="35.1" customHeight="1">
      <c r="A86" s="130">
        <v>83</v>
      </c>
      <c r="B86" s="128" t="s">
        <v>532</v>
      </c>
      <c r="C86" s="143" t="s">
        <v>768</v>
      </c>
      <c r="D86" s="138">
        <v>1761202</v>
      </c>
      <c r="E86" s="138" t="s">
        <v>617</v>
      </c>
      <c r="F86" s="135" t="s">
        <v>8</v>
      </c>
      <c r="G86" s="135" t="s">
        <v>763</v>
      </c>
      <c r="H86" s="135" t="s">
        <v>7</v>
      </c>
      <c r="I86" s="129" t="s">
        <v>530</v>
      </c>
      <c r="J86" s="129"/>
    </row>
    <row r="87" spans="1:10" ht="35.1" customHeight="1">
      <c r="A87" s="130">
        <v>84</v>
      </c>
      <c r="B87" s="128" t="s">
        <v>532</v>
      </c>
      <c r="C87" s="143" t="s">
        <v>768</v>
      </c>
      <c r="D87" s="138">
        <v>1761203</v>
      </c>
      <c r="E87" s="138" t="s">
        <v>618</v>
      </c>
      <c r="F87" s="135" t="s">
        <v>8</v>
      </c>
      <c r="G87" s="135" t="s">
        <v>763</v>
      </c>
      <c r="H87" s="135" t="s">
        <v>7</v>
      </c>
      <c r="I87" s="129" t="s">
        <v>530</v>
      </c>
      <c r="J87" s="129"/>
    </row>
    <row r="88" spans="1:10" ht="35.1" customHeight="1">
      <c r="A88" s="130">
        <v>85</v>
      </c>
      <c r="B88" s="128" t="s">
        <v>532</v>
      </c>
      <c r="C88" s="143" t="s">
        <v>768</v>
      </c>
      <c r="D88" s="138">
        <v>1761204</v>
      </c>
      <c r="E88" s="138" t="s">
        <v>619</v>
      </c>
      <c r="F88" s="135" t="s">
        <v>8</v>
      </c>
      <c r="G88" s="135" t="s">
        <v>763</v>
      </c>
      <c r="H88" s="135" t="s">
        <v>7</v>
      </c>
      <c r="I88" s="129" t="s">
        <v>530</v>
      </c>
      <c r="J88" s="129"/>
    </row>
    <row r="89" spans="1:10" ht="35.1" customHeight="1">
      <c r="A89" s="130">
        <v>86</v>
      </c>
      <c r="B89" s="128" t="s">
        <v>532</v>
      </c>
      <c r="C89" s="143" t="s">
        <v>768</v>
      </c>
      <c r="D89" s="138">
        <v>1761205</v>
      </c>
      <c r="E89" s="138" t="s">
        <v>620</v>
      </c>
      <c r="F89" s="135" t="s">
        <v>8</v>
      </c>
      <c r="G89" s="135" t="s">
        <v>763</v>
      </c>
      <c r="H89" s="135" t="s">
        <v>7</v>
      </c>
      <c r="I89" s="129" t="s">
        <v>530</v>
      </c>
      <c r="J89" s="129"/>
    </row>
    <row r="90" spans="1:10" ht="35.1" customHeight="1">
      <c r="A90" s="130">
        <v>87</v>
      </c>
      <c r="B90" s="128" t="s">
        <v>532</v>
      </c>
      <c r="C90" s="143" t="s">
        <v>768</v>
      </c>
      <c r="D90" s="138">
        <v>1761206</v>
      </c>
      <c r="E90" s="138" t="s">
        <v>621</v>
      </c>
      <c r="F90" s="135" t="s">
        <v>8</v>
      </c>
      <c r="G90" s="135" t="s">
        <v>763</v>
      </c>
      <c r="H90" s="135" t="s">
        <v>7</v>
      </c>
      <c r="I90" s="129" t="s">
        <v>530</v>
      </c>
      <c r="J90" s="129"/>
    </row>
    <row r="91" spans="1:10" ht="35.1" customHeight="1">
      <c r="A91" s="130">
        <v>88</v>
      </c>
      <c r="B91" s="128" t="s">
        <v>532</v>
      </c>
      <c r="C91" s="143" t="s">
        <v>768</v>
      </c>
      <c r="D91" s="138">
        <v>1761207</v>
      </c>
      <c r="E91" s="138" t="s">
        <v>622</v>
      </c>
      <c r="F91" s="135" t="s">
        <v>8</v>
      </c>
      <c r="G91" s="135" t="s">
        <v>763</v>
      </c>
      <c r="H91" s="135" t="s">
        <v>7</v>
      </c>
      <c r="I91" s="129" t="s">
        <v>530</v>
      </c>
      <c r="J91" s="129"/>
    </row>
    <row r="92" spans="1:10" ht="35.1" customHeight="1">
      <c r="A92" s="130">
        <v>89</v>
      </c>
      <c r="B92" s="128" t="s">
        <v>532</v>
      </c>
      <c r="C92" s="143" t="s">
        <v>768</v>
      </c>
      <c r="D92" s="138">
        <v>1761208</v>
      </c>
      <c r="E92" s="138" t="s">
        <v>623</v>
      </c>
      <c r="F92" s="135" t="s">
        <v>8</v>
      </c>
      <c r="G92" s="135" t="s">
        <v>763</v>
      </c>
      <c r="H92" s="135" t="s">
        <v>7</v>
      </c>
      <c r="I92" s="129" t="s">
        <v>530</v>
      </c>
      <c r="J92" s="129"/>
    </row>
    <row r="93" spans="1:10" ht="35.1" customHeight="1">
      <c r="A93" s="130">
        <v>90</v>
      </c>
      <c r="B93" s="128" t="s">
        <v>532</v>
      </c>
      <c r="C93" s="143" t="s">
        <v>768</v>
      </c>
      <c r="D93" s="138">
        <v>1761209</v>
      </c>
      <c r="E93" s="138" t="s">
        <v>624</v>
      </c>
      <c r="F93" s="135" t="s">
        <v>8</v>
      </c>
      <c r="G93" s="135" t="s">
        <v>763</v>
      </c>
      <c r="H93" s="135" t="s">
        <v>7</v>
      </c>
      <c r="I93" s="129" t="s">
        <v>530</v>
      </c>
      <c r="J93" s="129"/>
    </row>
    <row r="94" spans="1:10" ht="35.1" customHeight="1">
      <c r="A94" s="130">
        <v>91</v>
      </c>
      <c r="B94" s="128" t="s">
        <v>532</v>
      </c>
      <c r="C94" s="143" t="s">
        <v>768</v>
      </c>
      <c r="D94" s="138">
        <v>1761210</v>
      </c>
      <c r="E94" s="138" t="s">
        <v>625</v>
      </c>
      <c r="F94" s="135" t="s">
        <v>8</v>
      </c>
      <c r="G94" s="135" t="s">
        <v>763</v>
      </c>
      <c r="H94" s="135" t="s">
        <v>7</v>
      </c>
      <c r="I94" s="129" t="s">
        <v>530</v>
      </c>
      <c r="J94" s="129"/>
    </row>
    <row r="95" spans="1:10" ht="35.1" customHeight="1">
      <c r="A95" s="130">
        <v>92</v>
      </c>
      <c r="B95" s="128" t="s">
        <v>532</v>
      </c>
      <c r="C95" s="143" t="s">
        <v>768</v>
      </c>
      <c r="D95" s="138">
        <v>1761212</v>
      </c>
      <c r="E95" s="138" t="s">
        <v>626</v>
      </c>
      <c r="F95" s="135" t="s">
        <v>8</v>
      </c>
      <c r="G95" s="135" t="s">
        <v>763</v>
      </c>
      <c r="H95" s="135" t="s">
        <v>7</v>
      </c>
      <c r="I95" s="129" t="s">
        <v>530</v>
      </c>
      <c r="J95" s="129"/>
    </row>
    <row r="96" spans="1:10" ht="35.1" customHeight="1">
      <c r="A96" s="130">
        <v>93</v>
      </c>
      <c r="B96" s="128" t="s">
        <v>532</v>
      </c>
      <c r="C96" s="143" t="s">
        <v>768</v>
      </c>
      <c r="D96" s="138">
        <v>1761213</v>
      </c>
      <c r="E96" s="138" t="s">
        <v>627</v>
      </c>
      <c r="F96" s="135" t="s">
        <v>8</v>
      </c>
      <c r="G96" s="135" t="s">
        <v>763</v>
      </c>
      <c r="H96" s="135" t="s">
        <v>7</v>
      </c>
      <c r="I96" s="129" t="s">
        <v>530</v>
      </c>
      <c r="J96" s="129"/>
    </row>
    <row r="97" spans="1:10" ht="35.1" customHeight="1">
      <c r="A97" s="130">
        <v>94</v>
      </c>
      <c r="B97" s="128" t="s">
        <v>532</v>
      </c>
      <c r="C97" s="143" t="s">
        <v>768</v>
      </c>
      <c r="D97" s="138">
        <v>1761214</v>
      </c>
      <c r="E97" s="138" t="s">
        <v>628</v>
      </c>
      <c r="F97" s="135" t="s">
        <v>8</v>
      </c>
      <c r="G97" s="135" t="s">
        <v>763</v>
      </c>
      <c r="H97" s="135" t="s">
        <v>7</v>
      </c>
      <c r="I97" s="129" t="s">
        <v>530</v>
      </c>
      <c r="J97" s="129"/>
    </row>
    <row r="98" spans="1:10" ht="35.1" customHeight="1">
      <c r="A98" s="130">
        <v>95</v>
      </c>
      <c r="B98" s="128" t="s">
        <v>532</v>
      </c>
      <c r="C98" s="143" t="s">
        <v>768</v>
      </c>
      <c r="D98" s="138">
        <v>1761215</v>
      </c>
      <c r="E98" s="138" t="s">
        <v>629</v>
      </c>
      <c r="F98" s="135" t="s">
        <v>8</v>
      </c>
      <c r="G98" s="135" t="s">
        <v>763</v>
      </c>
      <c r="H98" s="135" t="s">
        <v>7</v>
      </c>
      <c r="I98" s="129" t="s">
        <v>530</v>
      </c>
      <c r="J98" s="129"/>
    </row>
    <row r="99" spans="1:10" ht="35.1" customHeight="1">
      <c r="A99" s="130">
        <v>96</v>
      </c>
      <c r="B99" s="128" t="s">
        <v>532</v>
      </c>
      <c r="C99" s="143" t="s">
        <v>768</v>
      </c>
      <c r="D99" s="138">
        <v>1761216</v>
      </c>
      <c r="E99" s="138" t="s">
        <v>630</v>
      </c>
      <c r="F99" s="135" t="s">
        <v>8</v>
      </c>
      <c r="G99" s="135" t="s">
        <v>763</v>
      </c>
      <c r="H99" s="135" t="s">
        <v>7</v>
      </c>
      <c r="I99" s="129" t="s">
        <v>530</v>
      </c>
      <c r="J99" s="129"/>
    </row>
    <row r="100" spans="1:10" ht="35.1" customHeight="1">
      <c r="A100" s="130">
        <v>97</v>
      </c>
      <c r="B100" s="128" t="s">
        <v>532</v>
      </c>
      <c r="C100" s="143" t="s">
        <v>768</v>
      </c>
      <c r="D100" s="138">
        <v>1761217</v>
      </c>
      <c r="E100" s="138" t="s">
        <v>631</v>
      </c>
      <c r="F100" s="135" t="s">
        <v>8</v>
      </c>
      <c r="G100" s="135" t="s">
        <v>763</v>
      </c>
      <c r="H100" s="135" t="s">
        <v>7</v>
      </c>
      <c r="I100" s="129" t="s">
        <v>530</v>
      </c>
      <c r="J100" s="129"/>
    </row>
    <row r="101" spans="1:10" ht="35.1" customHeight="1">
      <c r="A101" s="130">
        <v>98</v>
      </c>
      <c r="B101" s="128" t="s">
        <v>532</v>
      </c>
      <c r="C101" s="143" t="s">
        <v>768</v>
      </c>
      <c r="D101" s="138">
        <v>1761218</v>
      </c>
      <c r="E101" s="138" t="s">
        <v>632</v>
      </c>
      <c r="F101" s="135" t="s">
        <v>8</v>
      </c>
      <c r="G101" s="135" t="s">
        <v>763</v>
      </c>
      <c r="H101" s="135" t="s">
        <v>7</v>
      </c>
      <c r="I101" s="129" t="s">
        <v>530</v>
      </c>
      <c r="J101" s="129"/>
    </row>
    <row r="102" spans="1:10" ht="35.1" customHeight="1">
      <c r="A102" s="130">
        <v>99</v>
      </c>
      <c r="B102" s="128" t="s">
        <v>532</v>
      </c>
      <c r="C102" s="143" t="s">
        <v>768</v>
      </c>
      <c r="D102" s="138">
        <v>1761219</v>
      </c>
      <c r="E102" s="141" t="s">
        <v>633</v>
      </c>
      <c r="F102" s="135" t="s">
        <v>199</v>
      </c>
      <c r="G102" s="135" t="s">
        <v>762</v>
      </c>
      <c r="H102" s="133"/>
      <c r="I102" s="129" t="s">
        <v>530</v>
      </c>
      <c r="J102" s="129"/>
    </row>
    <row r="103" spans="1:10" ht="35.1" customHeight="1">
      <c r="A103" s="130">
        <v>100</v>
      </c>
      <c r="B103" s="128" t="s">
        <v>532</v>
      </c>
      <c r="C103" s="143" t="s">
        <v>768</v>
      </c>
      <c r="D103" s="138">
        <v>1761220</v>
      </c>
      <c r="E103" s="138" t="s">
        <v>634</v>
      </c>
      <c r="F103" s="135" t="s">
        <v>8</v>
      </c>
      <c r="G103" s="135" t="s">
        <v>763</v>
      </c>
      <c r="H103" s="135" t="s">
        <v>7</v>
      </c>
      <c r="I103" s="129" t="s">
        <v>530</v>
      </c>
      <c r="J103" s="129"/>
    </row>
    <row r="104" spans="1:10" ht="35.1" customHeight="1">
      <c r="A104" s="130">
        <v>101</v>
      </c>
      <c r="B104" s="128" t="s">
        <v>532</v>
      </c>
      <c r="C104" s="143" t="s">
        <v>768</v>
      </c>
      <c r="D104" s="138">
        <v>1761221</v>
      </c>
      <c r="E104" s="138" t="s">
        <v>635</v>
      </c>
      <c r="F104" s="135" t="s">
        <v>8</v>
      </c>
      <c r="G104" s="135" t="s">
        <v>763</v>
      </c>
      <c r="H104" s="135" t="s">
        <v>7</v>
      </c>
      <c r="I104" s="129" t="s">
        <v>530</v>
      </c>
      <c r="J104" s="129"/>
    </row>
    <row r="105" spans="1:10" ht="35.1" customHeight="1">
      <c r="A105" s="130">
        <v>102</v>
      </c>
      <c r="B105" s="128" t="s">
        <v>532</v>
      </c>
      <c r="C105" s="143" t="s">
        <v>768</v>
      </c>
      <c r="D105" s="138">
        <v>1761223</v>
      </c>
      <c r="E105" s="138" t="s">
        <v>636</v>
      </c>
      <c r="F105" s="135" t="s">
        <v>8</v>
      </c>
      <c r="G105" s="135" t="s">
        <v>763</v>
      </c>
      <c r="H105" s="135" t="s">
        <v>7</v>
      </c>
      <c r="I105" s="129" t="s">
        <v>530</v>
      </c>
      <c r="J105" s="129"/>
    </row>
    <row r="106" spans="1:10" ht="35.1" customHeight="1">
      <c r="A106" s="130">
        <v>103</v>
      </c>
      <c r="B106" s="128" t="s">
        <v>532</v>
      </c>
      <c r="C106" s="143" t="s">
        <v>768</v>
      </c>
      <c r="D106" s="138">
        <v>1761224</v>
      </c>
      <c r="E106" s="138" t="s">
        <v>637</v>
      </c>
      <c r="F106" s="135" t="s">
        <v>199</v>
      </c>
      <c r="G106" s="135" t="s">
        <v>762</v>
      </c>
      <c r="H106" s="135"/>
      <c r="I106" s="129" t="s">
        <v>530</v>
      </c>
      <c r="J106" s="129"/>
    </row>
    <row r="107" spans="1:10" ht="35.1" customHeight="1">
      <c r="A107" s="130">
        <v>104</v>
      </c>
      <c r="B107" s="128" t="s">
        <v>532</v>
      </c>
      <c r="C107" s="143" t="s">
        <v>768</v>
      </c>
      <c r="D107" s="138">
        <v>1761225</v>
      </c>
      <c r="E107" s="138" t="s">
        <v>638</v>
      </c>
      <c r="F107" s="133" t="s">
        <v>199</v>
      </c>
      <c r="G107" s="135" t="s">
        <v>762</v>
      </c>
      <c r="H107" s="135"/>
      <c r="I107" s="129" t="s">
        <v>530</v>
      </c>
      <c r="J107" s="129"/>
    </row>
    <row r="108" spans="1:10" ht="35.1" customHeight="1">
      <c r="A108" s="130">
        <v>105</v>
      </c>
      <c r="B108" s="128" t="s">
        <v>532</v>
      </c>
      <c r="C108" s="143" t="s">
        <v>768</v>
      </c>
      <c r="D108" s="138">
        <v>1761226</v>
      </c>
      <c r="E108" s="138" t="s">
        <v>639</v>
      </c>
      <c r="F108" s="135" t="s">
        <v>8</v>
      </c>
      <c r="G108" s="135" t="s">
        <v>763</v>
      </c>
      <c r="H108" s="135" t="s">
        <v>7</v>
      </c>
      <c r="I108" s="129" t="s">
        <v>530</v>
      </c>
      <c r="J108" s="129"/>
    </row>
    <row r="109" spans="1:10" ht="35.1" customHeight="1">
      <c r="A109" s="130">
        <v>106</v>
      </c>
      <c r="B109" s="128" t="s">
        <v>532</v>
      </c>
      <c r="C109" s="143" t="s">
        <v>768</v>
      </c>
      <c r="D109" s="138">
        <v>1761227</v>
      </c>
      <c r="E109" s="138" t="s">
        <v>640</v>
      </c>
      <c r="F109" s="135" t="s">
        <v>8</v>
      </c>
      <c r="G109" s="135" t="s">
        <v>763</v>
      </c>
      <c r="H109" s="135" t="s">
        <v>7</v>
      </c>
      <c r="I109" s="129" t="s">
        <v>530</v>
      </c>
      <c r="J109" s="129"/>
    </row>
    <row r="110" spans="1:10" ht="35.1" customHeight="1">
      <c r="A110" s="130">
        <v>107</v>
      </c>
      <c r="B110" s="128" t="s">
        <v>532</v>
      </c>
      <c r="C110" s="143" t="s">
        <v>768</v>
      </c>
      <c r="D110" s="138">
        <v>1761228</v>
      </c>
      <c r="E110" s="138" t="s">
        <v>641</v>
      </c>
      <c r="F110" s="135" t="s">
        <v>8</v>
      </c>
      <c r="G110" s="135" t="s">
        <v>763</v>
      </c>
      <c r="H110" s="135" t="s">
        <v>7</v>
      </c>
      <c r="I110" s="129" t="s">
        <v>530</v>
      </c>
      <c r="J110" s="129"/>
    </row>
    <row r="111" spans="1:10" ht="35.1" customHeight="1">
      <c r="A111" s="130">
        <v>108</v>
      </c>
      <c r="B111" s="128" t="s">
        <v>532</v>
      </c>
      <c r="C111" s="143" t="s">
        <v>768</v>
      </c>
      <c r="D111" s="138">
        <v>1761230</v>
      </c>
      <c r="E111" s="138" t="s">
        <v>642</v>
      </c>
      <c r="F111" s="135" t="s">
        <v>8</v>
      </c>
      <c r="G111" s="135" t="s">
        <v>763</v>
      </c>
      <c r="H111" s="135" t="s">
        <v>7</v>
      </c>
      <c r="I111" s="129" t="s">
        <v>530</v>
      </c>
      <c r="J111" s="129"/>
    </row>
    <row r="112" spans="1:10" ht="35.1" customHeight="1">
      <c r="A112" s="130">
        <v>109</v>
      </c>
      <c r="B112" s="128" t="s">
        <v>532</v>
      </c>
      <c r="C112" s="143" t="s">
        <v>768</v>
      </c>
      <c r="D112" s="138">
        <v>1761231</v>
      </c>
      <c r="E112" s="138" t="s">
        <v>643</v>
      </c>
      <c r="F112" s="135" t="s">
        <v>8</v>
      </c>
      <c r="G112" s="135" t="s">
        <v>763</v>
      </c>
      <c r="H112" s="135" t="s">
        <v>7</v>
      </c>
      <c r="I112" s="129" t="s">
        <v>530</v>
      </c>
      <c r="J112" s="129"/>
    </row>
    <row r="113" spans="1:10" ht="35.1" customHeight="1">
      <c r="A113" s="130">
        <v>110</v>
      </c>
      <c r="B113" s="128" t="s">
        <v>532</v>
      </c>
      <c r="C113" s="143" t="s">
        <v>768</v>
      </c>
      <c r="D113" s="138">
        <v>1761301</v>
      </c>
      <c r="E113" s="138" t="s">
        <v>644</v>
      </c>
      <c r="F113" s="135" t="s">
        <v>8</v>
      </c>
      <c r="G113" s="135" t="s">
        <v>763</v>
      </c>
      <c r="H113" s="135" t="s">
        <v>7</v>
      </c>
      <c r="I113" s="129" t="s">
        <v>530</v>
      </c>
      <c r="J113" s="129"/>
    </row>
    <row r="114" spans="1:10" ht="35.1" customHeight="1">
      <c r="A114" s="130">
        <v>111</v>
      </c>
      <c r="B114" s="128" t="s">
        <v>532</v>
      </c>
      <c r="C114" s="143" t="s">
        <v>768</v>
      </c>
      <c r="D114" s="138">
        <v>1761302</v>
      </c>
      <c r="E114" s="138" t="s">
        <v>645</v>
      </c>
      <c r="F114" s="135" t="s">
        <v>8</v>
      </c>
      <c r="G114" s="135" t="s">
        <v>763</v>
      </c>
      <c r="H114" s="135" t="s">
        <v>7</v>
      </c>
      <c r="I114" s="129" t="s">
        <v>530</v>
      </c>
      <c r="J114" s="129"/>
    </row>
    <row r="115" spans="1:10" ht="35.1" customHeight="1">
      <c r="A115" s="130">
        <v>112</v>
      </c>
      <c r="B115" s="128" t="s">
        <v>532</v>
      </c>
      <c r="C115" s="143" t="s">
        <v>768</v>
      </c>
      <c r="D115" s="138">
        <v>1761303</v>
      </c>
      <c r="E115" s="140" t="s">
        <v>646</v>
      </c>
      <c r="F115" s="135" t="s">
        <v>8</v>
      </c>
      <c r="G115" s="135" t="s">
        <v>763</v>
      </c>
      <c r="H115" s="135" t="s">
        <v>7</v>
      </c>
      <c r="I115" s="129" t="s">
        <v>530</v>
      </c>
      <c r="J115" s="129"/>
    </row>
    <row r="116" spans="1:10" ht="35.1" customHeight="1">
      <c r="A116" s="130">
        <v>113</v>
      </c>
      <c r="B116" s="128" t="s">
        <v>532</v>
      </c>
      <c r="C116" s="143" t="s">
        <v>768</v>
      </c>
      <c r="D116" s="138">
        <v>1761304</v>
      </c>
      <c r="E116" s="140" t="s">
        <v>647</v>
      </c>
      <c r="F116" s="135" t="s">
        <v>8</v>
      </c>
      <c r="G116" s="135" t="s">
        <v>763</v>
      </c>
      <c r="H116" s="135" t="s">
        <v>7</v>
      </c>
      <c r="I116" s="129" t="s">
        <v>530</v>
      </c>
      <c r="J116" s="129"/>
    </row>
    <row r="117" spans="1:10" ht="35.1" customHeight="1">
      <c r="A117" s="130">
        <v>114</v>
      </c>
      <c r="B117" s="128" t="s">
        <v>532</v>
      </c>
      <c r="C117" s="143" t="s">
        <v>768</v>
      </c>
      <c r="D117" s="138">
        <v>1761305</v>
      </c>
      <c r="E117" s="138" t="s">
        <v>648</v>
      </c>
      <c r="F117" s="135" t="s">
        <v>8</v>
      </c>
      <c r="G117" s="135" t="s">
        <v>763</v>
      </c>
      <c r="H117" s="135" t="s">
        <v>7</v>
      </c>
      <c r="I117" s="129" t="s">
        <v>530</v>
      </c>
      <c r="J117" s="129"/>
    </row>
    <row r="118" spans="1:10" ht="35.1" customHeight="1">
      <c r="A118" s="130">
        <v>115</v>
      </c>
      <c r="B118" s="128" t="s">
        <v>532</v>
      </c>
      <c r="C118" s="143" t="s">
        <v>768</v>
      </c>
      <c r="D118" s="138">
        <v>1761306</v>
      </c>
      <c r="E118" s="138" t="s">
        <v>649</v>
      </c>
      <c r="F118" s="135" t="s">
        <v>8</v>
      </c>
      <c r="G118" s="135" t="s">
        <v>763</v>
      </c>
      <c r="H118" s="135" t="s">
        <v>7</v>
      </c>
      <c r="I118" s="129" t="s">
        <v>530</v>
      </c>
      <c r="J118" s="129"/>
    </row>
    <row r="119" spans="1:10" ht="35.1" customHeight="1">
      <c r="A119" s="130">
        <v>116</v>
      </c>
      <c r="B119" s="128" t="s">
        <v>532</v>
      </c>
      <c r="C119" s="143" t="s">
        <v>768</v>
      </c>
      <c r="D119" s="138">
        <v>1761307</v>
      </c>
      <c r="E119" s="141" t="s">
        <v>650</v>
      </c>
      <c r="F119" s="135" t="s">
        <v>8</v>
      </c>
      <c r="G119" s="135" t="s">
        <v>763</v>
      </c>
      <c r="H119" s="135" t="s">
        <v>7</v>
      </c>
      <c r="I119" s="129" t="s">
        <v>530</v>
      </c>
      <c r="J119" s="129"/>
    </row>
    <row r="120" spans="1:10" ht="35.1" customHeight="1">
      <c r="A120" s="130">
        <v>117</v>
      </c>
      <c r="B120" s="128" t="s">
        <v>532</v>
      </c>
      <c r="C120" s="143" t="s">
        <v>768</v>
      </c>
      <c r="D120" s="138">
        <v>1761309</v>
      </c>
      <c r="E120" s="138" t="s">
        <v>651</v>
      </c>
      <c r="F120" s="135" t="s">
        <v>8</v>
      </c>
      <c r="G120" s="135" t="s">
        <v>763</v>
      </c>
      <c r="H120" s="135" t="s">
        <v>7</v>
      </c>
      <c r="I120" s="129" t="s">
        <v>530</v>
      </c>
      <c r="J120" s="129"/>
    </row>
    <row r="121" spans="1:10" ht="35.1" customHeight="1">
      <c r="A121" s="130">
        <v>118</v>
      </c>
      <c r="B121" s="128" t="s">
        <v>532</v>
      </c>
      <c r="C121" s="143" t="s">
        <v>768</v>
      </c>
      <c r="D121" s="138">
        <v>1761310</v>
      </c>
      <c r="E121" s="138" t="s">
        <v>652</v>
      </c>
      <c r="F121" s="135" t="s">
        <v>8</v>
      </c>
      <c r="G121" s="135" t="s">
        <v>763</v>
      </c>
      <c r="H121" s="135" t="s">
        <v>7</v>
      </c>
      <c r="I121" s="129" t="s">
        <v>530</v>
      </c>
      <c r="J121" s="129"/>
    </row>
    <row r="122" spans="1:10" ht="35.1" customHeight="1">
      <c r="A122" s="130">
        <v>119</v>
      </c>
      <c r="B122" s="128" t="s">
        <v>532</v>
      </c>
      <c r="C122" s="143" t="s">
        <v>768</v>
      </c>
      <c r="D122" s="138">
        <v>1761311</v>
      </c>
      <c r="E122" s="138" t="s">
        <v>653</v>
      </c>
      <c r="F122" s="135" t="s">
        <v>8</v>
      </c>
      <c r="G122" s="135" t="s">
        <v>763</v>
      </c>
      <c r="H122" s="135" t="s">
        <v>7</v>
      </c>
      <c r="I122" s="129" t="s">
        <v>530</v>
      </c>
      <c r="J122" s="129"/>
    </row>
    <row r="123" spans="1:10" ht="35.1" customHeight="1">
      <c r="A123" s="130">
        <v>120</v>
      </c>
      <c r="B123" s="128" t="s">
        <v>532</v>
      </c>
      <c r="C123" s="143" t="s">
        <v>768</v>
      </c>
      <c r="D123" s="138">
        <v>1761312</v>
      </c>
      <c r="E123" s="138" t="s">
        <v>654</v>
      </c>
      <c r="F123" s="135" t="s">
        <v>8</v>
      </c>
      <c r="G123" s="135" t="s">
        <v>763</v>
      </c>
      <c r="H123" s="135" t="s">
        <v>7</v>
      </c>
      <c r="I123" s="129" t="s">
        <v>530</v>
      </c>
      <c r="J123" s="129"/>
    </row>
    <row r="124" spans="1:10" ht="35.1" customHeight="1">
      <c r="A124" s="130">
        <v>121</v>
      </c>
      <c r="B124" s="128" t="s">
        <v>532</v>
      </c>
      <c r="C124" s="143" t="s">
        <v>768</v>
      </c>
      <c r="D124" s="138">
        <v>1761313</v>
      </c>
      <c r="E124" s="138" t="s">
        <v>655</v>
      </c>
      <c r="F124" s="135" t="s">
        <v>8</v>
      </c>
      <c r="G124" s="135" t="s">
        <v>763</v>
      </c>
      <c r="H124" s="135" t="s">
        <v>7</v>
      </c>
      <c r="I124" s="129" t="s">
        <v>530</v>
      </c>
      <c r="J124" s="129"/>
    </row>
    <row r="125" spans="1:10" ht="35.1" customHeight="1">
      <c r="A125" s="130">
        <v>122</v>
      </c>
      <c r="B125" s="128" t="s">
        <v>532</v>
      </c>
      <c r="C125" s="143" t="s">
        <v>768</v>
      </c>
      <c r="D125" s="138">
        <v>1761314</v>
      </c>
      <c r="E125" s="138" t="s">
        <v>656</v>
      </c>
      <c r="F125" s="135" t="s">
        <v>8</v>
      </c>
      <c r="G125" s="135" t="s">
        <v>763</v>
      </c>
      <c r="H125" s="135" t="s">
        <v>7</v>
      </c>
      <c r="I125" s="129" t="s">
        <v>530</v>
      </c>
      <c r="J125" s="129"/>
    </row>
    <row r="126" spans="1:10" ht="35.1" customHeight="1">
      <c r="A126" s="130">
        <v>123</v>
      </c>
      <c r="B126" s="128" t="s">
        <v>532</v>
      </c>
      <c r="C126" s="143" t="s">
        <v>768</v>
      </c>
      <c r="D126" s="138">
        <v>1761315</v>
      </c>
      <c r="E126" s="138" t="s">
        <v>657</v>
      </c>
      <c r="F126" s="135" t="s">
        <v>8</v>
      </c>
      <c r="G126" s="135" t="s">
        <v>763</v>
      </c>
      <c r="H126" s="135" t="s">
        <v>7</v>
      </c>
      <c r="I126" s="129" t="s">
        <v>530</v>
      </c>
      <c r="J126" s="129"/>
    </row>
    <row r="127" spans="1:10" ht="35.1" customHeight="1">
      <c r="A127" s="130">
        <v>124</v>
      </c>
      <c r="B127" s="128" t="s">
        <v>532</v>
      </c>
      <c r="C127" s="143" t="s">
        <v>768</v>
      </c>
      <c r="D127" s="138">
        <v>1761316</v>
      </c>
      <c r="E127" s="138" t="s">
        <v>658</v>
      </c>
      <c r="F127" s="135" t="s">
        <v>8</v>
      </c>
      <c r="G127" s="135" t="s">
        <v>763</v>
      </c>
      <c r="H127" s="135" t="s">
        <v>7</v>
      </c>
      <c r="I127" s="129" t="s">
        <v>530</v>
      </c>
      <c r="J127" s="129"/>
    </row>
    <row r="128" spans="1:10" ht="35.1" customHeight="1">
      <c r="A128" s="130">
        <v>125</v>
      </c>
      <c r="B128" s="128" t="s">
        <v>532</v>
      </c>
      <c r="C128" s="143" t="s">
        <v>768</v>
      </c>
      <c r="D128" s="138">
        <v>1761317</v>
      </c>
      <c r="E128" s="140" t="s">
        <v>659</v>
      </c>
      <c r="F128" s="135" t="s">
        <v>8</v>
      </c>
      <c r="G128" s="135" t="s">
        <v>763</v>
      </c>
      <c r="H128" s="135" t="s">
        <v>7</v>
      </c>
      <c r="I128" s="129" t="s">
        <v>530</v>
      </c>
      <c r="J128" s="129"/>
    </row>
    <row r="129" spans="1:10" ht="35.1" customHeight="1">
      <c r="A129" s="130">
        <v>126</v>
      </c>
      <c r="B129" s="128" t="s">
        <v>532</v>
      </c>
      <c r="C129" s="143" t="s">
        <v>768</v>
      </c>
      <c r="D129" s="138">
        <v>1761318</v>
      </c>
      <c r="E129" s="138" t="s">
        <v>660</v>
      </c>
      <c r="F129" s="135" t="s">
        <v>8</v>
      </c>
      <c r="G129" s="135" t="s">
        <v>763</v>
      </c>
      <c r="H129" s="135" t="s">
        <v>7</v>
      </c>
      <c r="I129" s="129" t="s">
        <v>530</v>
      </c>
      <c r="J129" s="129"/>
    </row>
    <row r="130" spans="1:10" ht="35.1" customHeight="1">
      <c r="A130" s="130">
        <v>127</v>
      </c>
      <c r="B130" s="128" t="s">
        <v>532</v>
      </c>
      <c r="C130" s="143" t="s">
        <v>768</v>
      </c>
      <c r="D130" s="138">
        <v>1761319</v>
      </c>
      <c r="E130" s="138" t="s">
        <v>661</v>
      </c>
      <c r="F130" s="135" t="s">
        <v>8</v>
      </c>
      <c r="G130" s="135" t="s">
        <v>763</v>
      </c>
      <c r="H130" s="135" t="s">
        <v>7</v>
      </c>
      <c r="I130" s="129" t="s">
        <v>530</v>
      </c>
      <c r="J130" s="129"/>
    </row>
    <row r="131" spans="1:10" ht="35.1" customHeight="1">
      <c r="A131" s="130">
        <v>128</v>
      </c>
      <c r="B131" s="128" t="s">
        <v>532</v>
      </c>
      <c r="C131" s="143" t="s">
        <v>768</v>
      </c>
      <c r="D131" s="138">
        <v>1761320</v>
      </c>
      <c r="E131" s="138" t="s">
        <v>662</v>
      </c>
      <c r="F131" s="135" t="s">
        <v>8</v>
      </c>
      <c r="G131" s="135" t="s">
        <v>763</v>
      </c>
      <c r="H131" s="135" t="s">
        <v>7</v>
      </c>
      <c r="I131" s="129" t="s">
        <v>530</v>
      </c>
      <c r="J131" s="129"/>
    </row>
    <row r="132" spans="1:10" ht="35.1" customHeight="1">
      <c r="A132" s="130">
        <v>129</v>
      </c>
      <c r="B132" s="128" t="s">
        <v>532</v>
      </c>
      <c r="C132" s="143" t="s">
        <v>768</v>
      </c>
      <c r="D132" s="138">
        <v>1761322</v>
      </c>
      <c r="E132" s="138" t="s">
        <v>663</v>
      </c>
      <c r="F132" s="135" t="s">
        <v>199</v>
      </c>
      <c r="G132" s="135" t="s">
        <v>762</v>
      </c>
      <c r="H132" s="135"/>
      <c r="I132" s="129" t="s">
        <v>530</v>
      </c>
      <c r="J132" s="129"/>
    </row>
    <row r="133" spans="1:10" ht="35.1" customHeight="1">
      <c r="A133" s="130">
        <v>130</v>
      </c>
      <c r="B133" s="128" t="s">
        <v>532</v>
      </c>
      <c r="C133" s="143" t="s">
        <v>768</v>
      </c>
      <c r="D133" s="138">
        <v>1761323</v>
      </c>
      <c r="E133" s="138" t="s">
        <v>664</v>
      </c>
      <c r="F133" s="135" t="s">
        <v>8</v>
      </c>
      <c r="G133" s="135" t="s">
        <v>763</v>
      </c>
      <c r="H133" s="135" t="s">
        <v>7</v>
      </c>
      <c r="I133" s="129" t="s">
        <v>530</v>
      </c>
      <c r="J133" s="129"/>
    </row>
    <row r="134" spans="1:10" ht="35.1" customHeight="1">
      <c r="A134" s="130">
        <v>131</v>
      </c>
      <c r="B134" s="128" t="s">
        <v>532</v>
      </c>
      <c r="C134" s="143" t="s">
        <v>768</v>
      </c>
      <c r="D134" s="138">
        <v>1761324</v>
      </c>
      <c r="E134" s="138" t="s">
        <v>665</v>
      </c>
      <c r="F134" s="135" t="s">
        <v>8</v>
      </c>
      <c r="G134" s="135" t="s">
        <v>763</v>
      </c>
      <c r="H134" s="135" t="s">
        <v>7</v>
      </c>
      <c r="I134" s="129" t="s">
        <v>530</v>
      </c>
      <c r="J134" s="129"/>
    </row>
    <row r="135" spans="1:10" ht="35.1" customHeight="1">
      <c r="A135" s="130">
        <v>132</v>
      </c>
      <c r="B135" s="128" t="s">
        <v>532</v>
      </c>
      <c r="C135" s="143" t="s">
        <v>768</v>
      </c>
      <c r="D135" s="138">
        <v>1761327</v>
      </c>
      <c r="E135" s="138" t="s">
        <v>666</v>
      </c>
      <c r="F135" s="135" t="s">
        <v>8</v>
      </c>
      <c r="G135" s="135" t="s">
        <v>763</v>
      </c>
      <c r="H135" s="135" t="s">
        <v>7</v>
      </c>
      <c r="I135" s="129" t="s">
        <v>530</v>
      </c>
      <c r="J135" s="129"/>
    </row>
    <row r="136" spans="1:10" ht="35.1" customHeight="1">
      <c r="A136" s="130">
        <v>133</v>
      </c>
      <c r="B136" s="128" t="s">
        <v>532</v>
      </c>
      <c r="C136" s="143" t="s">
        <v>768</v>
      </c>
      <c r="D136" s="138">
        <v>1761328</v>
      </c>
      <c r="E136" s="138" t="s">
        <v>667</v>
      </c>
      <c r="F136" s="135" t="s">
        <v>8</v>
      </c>
      <c r="G136" s="135" t="s">
        <v>763</v>
      </c>
      <c r="H136" s="135" t="s">
        <v>7</v>
      </c>
      <c r="I136" s="129" t="s">
        <v>530</v>
      </c>
      <c r="J136" s="129"/>
    </row>
    <row r="137" spans="1:10" ht="35.1" customHeight="1">
      <c r="A137" s="130">
        <v>134</v>
      </c>
      <c r="B137" s="128" t="s">
        <v>532</v>
      </c>
      <c r="C137" s="143" t="s">
        <v>768</v>
      </c>
      <c r="D137" s="138">
        <v>1761329</v>
      </c>
      <c r="E137" s="141" t="s">
        <v>668</v>
      </c>
      <c r="F137" s="135" t="s">
        <v>8</v>
      </c>
      <c r="G137" s="135" t="s">
        <v>763</v>
      </c>
      <c r="H137" s="135" t="s">
        <v>7</v>
      </c>
      <c r="I137" s="129" t="s">
        <v>530</v>
      </c>
      <c r="J137" s="129"/>
    </row>
    <row r="138" spans="1:10" ht="35.1" customHeight="1">
      <c r="A138" s="130">
        <v>135</v>
      </c>
      <c r="B138" s="128" t="s">
        <v>532</v>
      </c>
      <c r="C138" s="143" t="s">
        <v>768</v>
      </c>
      <c r="D138" s="138">
        <v>1761330</v>
      </c>
      <c r="E138" s="138" t="s">
        <v>669</v>
      </c>
      <c r="F138" s="135" t="s">
        <v>8</v>
      </c>
      <c r="G138" s="135" t="s">
        <v>763</v>
      </c>
      <c r="H138" s="135" t="s">
        <v>7</v>
      </c>
      <c r="I138" s="129" t="s">
        <v>530</v>
      </c>
      <c r="J138" s="129"/>
    </row>
    <row r="139" spans="1:10" ht="35.1" customHeight="1">
      <c r="A139" s="130">
        <v>136</v>
      </c>
      <c r="B139" s="128" t="s">
        <v>532</v>
      </c>
      <c r="C139" s="143" t="s">
        <v>768</v>
      </c>
      <c r="D139" s="138">
        <v>1761331</v>
      </c>
      <c r="E139" s="138" t="s">
        <v>670</v>
      </c>
      <c r="F139" s="135" t="s">
        <v>8</v>
      </c>
      <c r="G139" s="135" t="s">
        <v>763</v>
      </c>
      <c r="H139" s="135" t="s">
        <v>7</v>
      </c>
      <c r="I139" s="129" t="s">
        <v>530</v>
      </c>
      <c r="J139" s="129"/>
    </row>
    <row r="140" spans="1:10" ht="35.1" customHeight="1">
      <c r="A140" s="130">
        <v>137</v>
      </c>
      <c r="B140" s="128" t="s">
        <v>532</v>
      </c>
      <c r="C140" s="143" t="s">
        <v>767</v>
      </c>
      <c r="D140" s="136">
        <v>1762101</v>
      </c>
      <c r="E140" s="136" t="s">
        <v>671</v>
      </c>
      <c r="F140" s="135" t="s">
        <v>8</v>
      </c>
      <c r="G140" s="135" t="s">
        <v>763</v>
      </c>
      <c r="H140" s="135" t="s">
        <v>7</v>
      </c>
      <c r="I140" s="129" t="s">
        <v>530</v>
      </c>
      <c r="J140" s="129"/>
    </row>
    <row r="141" spans="1:10" ht="35.1" customHeight="1">
      <c r="A141" s="130">
        <v>138</v>
      </c>
      <c r="B141" s="128" t="s">
        <v>532</v>
      </c>
      <c r="C141" s="143" t="s">
        <v>767</v>
      </c>
      <c r="D141" s="136">
        <v>1762102</v>
      </c>
      <c r="E141" s="137" t="s">
        <v>672</v>
      </c>
      <c r="F141" s="135" t="s">
        <v>8</v>
      </c>
      <c r="G141" s="135" t="s">
        <v>763</v>
      </c>
      <c r="H141" s="135" t="s">
        <v>7</v>
      </c>
      <c r="I141" s="129" t="s">
        <v>530</v>
      </c>
      <c r="J141" s="129"/>
    </row>
    <row r="142" spans="1:10" ht="35.1" customHeight="1">
      <c r="A142" s="130">
        <v>139</v>
      </c>
      <c r="B142" s="128" t="s">
        <v>532</v>
      </c>
      <c r="C142" s="143" t="s">
        <v>767</v>
      </c>
      <c r="D142" s="136">
        <v>1762103</v>
      </c>
      <c r="E142" s="136" t="s">
        <v>673</v>
      </c>
      <c r="F142" s="135" t="s">
        <v>199</v>
      </c>
      <c r="G142" s="135" t="s">
        <v>762</v>
      </c>
      <c r="H142" s="135"/>
      <c r="I142" s="129" t="s">
        <v>530</v>
      </c>
      <c r="J142" s="129"/>
    </row>
    <row r="143" spans="1:10" ht="35.1" customHeight="1">
      <c r="A143" s="130">
        <v>140</v>
      </c>
      <c r="B143" s="128" t="s">
        <v>532</v>
      </c>
      <c r="C143" s="135"/>
      <c r="D143" s="136">
        <v>1762104</v>
      </c>
      <c r="E143" s="136" t="s">
        <v>674</v>
      </c>
      <c r="F143" s="135" t="s">
        <v>199</v>
      </c>
      <c r="G143" s="135" t="s">
        <v>762</v>
      </c>
      <c r="H143" s="135"/>
      <c r="I143" s="129" t="s">
        <v>530</v>
      </c>
      <c r="J143" s="129"/>
    </row>
    <row r="144" spans="1:10" ht="35.1" customHeight="1">
      <c r="A144" s="130">
        <v>141</v>
      </c>
      <c r="B144" s="128" t="s">
        <v>532</v>
      </c>
      <c r="C144" s="143" t="s">
        <v>767</v>
      </c>
      <c r="D144" s="136">
        <v>1762105</v>
      </c>
      <c r="E144" s="136" t="s">
        <v>675</v>
      </c>
      <c r="F144" s="135" t="s">
        <v>8</v>
      </c>
      <c r="G144" s="135" t="s">
        <v>763</v>
      </c>
      <c r="H144" s="135" t="s">
        <v>7</v>
      </c>
      <c r="I144" s="129" t="s">
        <v>530</v>
      </c>
      <c r="J144" s="129"/>
    </row>
    <row r="145" spans="1:10" ht="35.1" customHeight="1">
      <c r="A145" s="130">
        <v>142</v>
      </c>
      <c r="B145" s="128" t="s">
        <v>532</v>
      </c>
      <c r="C145" s="143" t="s">
        <v>767</v>
      </c>
      <c r="D145" s="136">
        <v>1762106</v>
      </c>
      <c r="E145" s="136" t="s">
        <v>676</v>
      </c>
      <c r="F145" s="135" t="s">
        <v>8</v>
      </c>
      <c r="G145" s="135" t="s">
        <v>763</v>
      </c>
      <c r="H145" s="135" t="s">
        <v>7</v>
      </c>
      <c r="I145" s="129" t="s">
        <v>530</v>
      </c>
      <c r="J145" s="129"/>
    </row>
    <row r="146" spans="1:10" ht="35.1" customHeight="1">
      <c r="A146" s="130">
        <v>143</v>
      </c>
      <c r="B146" s="128" t="s">
        <v>532</v>
      </c>
      <c r="C146" s="133" t="s">
        <v>767</v>
      </c>
      <c r="D146" s="136">
        <v>1762107</v>
      </c>
      <c r="E146" s="136" t="s">
        <v>677</v>
      </c>
      <c r="F146" s="135" t="s">
        <v>8</v>
      </c>
      <c r="G146" s="135" t="s">
        <v>763</v>
      </c>
      <c r="H146" s="135" t="s">
        <v>7</v>
      </c>
      <c r="I146" s="129" t="s">
        <v>530</v>
      </c>
      <c r="J146" s="129"/>
    </row>
    <row r="147" spans="1:10" ht="35.1" customHeight="1">
      <c r="A147" s="130">
        <v>144</v>
      </c>
      <c r="B147" s="128" t="s">
        <v>532</v>
      </c>
      <c r="C147" s="143" t="s">
        <v>768</v>
      </c>
      <c r="D147" s="138">
        <v>1762108</v>
      </c>
      <c r="E147" s="138" t="s">
        <v>678</v>
      </c>
      <c r="F147" s="135" t="s">
        <v>8</v>
      </c>
      <c r="G147" s="135" t="s">
        <v>763</v>
      </c>
      <c r="H147" s="135" t="s">
        <v>7</v>
      </c>
      <c r="I147" s="129" t="s">
        <v>530</v>
      </c>
      <c r="J147" s="129"/>
    </row>
    <row r="148" spans="1:10" ht="35.1" customHeight="1">
      <c r="A148" s="130">
        <v>145</v>
      </c>
      <c r="B148" s="128" t="s">
        <v>532</v>
      </c>
      <c r="C148" s="135" t="s">
        <v>534</v>
      </c>
      <c r="D148" s="136">
        <v>1762109</v>
      </c>
      <c r="E148" s="136" t="s">
        <v>679</v>
      </c>
      <c r="F148" s="135" t="s">
        <v>199</v>
      </c>
      <c r="G148" s="135" t="s">
        <v>762</v>
      </c>
      <c r="H148" s="135"/>
      <c r="I148" s="129" t="s">
        <v>530</v>
      </c>
      <c r="J148" s="129"/>
    </row>
    <row r="149" spans="1:10" ht="35.1" customHeight="1">
      <c r="A149" s="130">
        <v>146</v>
      </c>
      <c r="B149" s="128" t="s">
        <v>532</v>
      </c>
      <c r="C149" s="133" t="s">
        <v>534</v>
      </c>
      <c r="D149" s="136">
        <v>1762110</v>
      </c>
      <c r="E149" s="136" t="s">
        <v>680</v>
      </c>
      <c r="F149" s="135" t="s">
        <v>199</v>
      </c>
      <c r="G149" s="135" t="s">
        <v>762</v>
      </c>
      <c r="H149" s="135"/>
      <c r="I149" s="129" t="s">
        <v>530</v>
      </c>
      <c r="J149" s="129"/>
    </row>
    <row r="150" spans="1:10" ht="35.1" customHeight="1">
      <c r="A150" s="130">
        <v>147</v>
      </c>
      <c r="B150" s="128" t="s">
        <v>532</v>
      </c>
      <c r="C150" s="143" t="s">
        <v>767</v>
      </c>
      <c r="D150" s="136">
        <v>1762111</v>
      </c>
      <c r="E150" s="136" t="s">
        <v>681</v>
      </c>
      <c r="F150" s="135" t="s">
        <v>199</v>
      </c>
      <c r="G150" s="135" t="s">
        <v>762</v>
      </c>
      <c r="H150" s="135"/>
      <c r="I150" s="129" t="s">
        <v>530</v>
      </c>
      <c r="J150" s="129"/>
    </row>
    <row r="151" spans="1:10" ht="35.1" customHeight="1">
      <c r="A151" s="130">
        <v>148</v>
      </c>
      <c r="B151" s="128" t="s">
        <v>532</v>
      </c>
      <c r="C151" s="143" t="s">
        <v>767</v>
      </c>
      <c r="D151" s="136">
        <v>1762112</v>
      </c>
      <c r="E151" s="136" t="s">
        <v>682</v>
      </c>
      <c r="F151" s="135" t="s">
        <v>8</v>
      </c>
      <c r="G151" s="135" t="s">
        <v>763</v>
      </c>
      <c r="H151" s="135" t="s">
        <v>7</v>
      </c>
      <c r="I151" s="129" t="s">
        <v>530</v>
      </c>
      <c r="J151" s="129"/>
    </row>
    <row r="152" spans="1:10" ht="35.1" customHeight="1">
      <c r="A152" s="130">
        <v>149</v>
      </c>
      <c r="B152" s="128" t="s">
        <v>532</v>
      </c>
      <c r="C152" s="143" t="s">
        <v>767</v>
      </c>
      <c r="D152" s="136">
        <v>1762113</v>
      </c>
      <c r="E152" s="136" t="s">
        <v>683</v>
      </c>
      <c r="F152" s="135" t="s">
        <v>8</v>
      </c>
      <c r="G152" s="135" t="s">
        <v>763</v>
      </c>
      <c r="H152" s="135" t="s">
        <v>7</v>
      </c>
      <c r="I152" s="129" t="s">
        <v>530</v>
      </c>
      <c r="J152" s="129"/>
    </row>
    <row r="153" spans="1:10" ht="35.1" customHeight="1">
      <c r="A153" s="130">
        <v>150</v>
      </c>
      <c r="B153" s="128" t="s">
        <v>532</v>
      </c>
      <c r="C153" s="143" t="s">
        <v>767</v>
      </c>
      <c r="D153" s="136">
        <v>1762114</v>
      </c>
      <c r="E153" s="136" t="s">
        <v>684</v>
      </c>
      <c r="F153" s="135" t="s">
        <v>199</v>
      </c>
      <c r="G153" s="135" t="s">
        <v>762</v>
      </c>
      <c r="H153" s="135"/>
      <c r="I153" s="129" t="s">
        <v>530</v>
      </c>
      <c r="J153" s="129"/>
    </row>
    <row r="154" spans="1:10" ht="35.1" customHeight="1">
      <c r="A154" s="130">
        <v>151</v>
      </c>
      <c r="B154" s="128" t="s">
        <v>532</v>
      </c>
      <c r="C154" s="143" t="s">
        <v>767</v>
      </c>
      <c r="D154" s="136">
        <v>1762115</v>
      </c>
      <c r="E154" s="136" t="s">
        <v>685</v>
      </c>
      <c r="F154" s="135" t="s">
        <v>8</v>
      </c>
      <c r="G154" s="135" t="s">
        <v>763</v>
      </c>
      <c r="H154" s="135" t="s">
        <v>7</v>
      </c>
      <c r="I154" s="129" t="s">
        <v>530</v>
      </c>
      <c r="J154" s="129"/>
    </row>
    <row r="155" spans="1:10" ht="35.1" customHeight="1">
      <c r="A155" s="130">
        <v>152</v>
      </c>
      <c r="B155" s="128" t="s">
        <v>532</v>
      </c>
      <c r="C155" s="143" t="s">
        <v>767</v>
      </c>
      <c r="D155" s="136">
        <v>1762116</v>
      </c>
      <c r="E155" s="137" t="s">
        <v>686</v>
      </c>
      <c r="F155" s="135" t="s">
        <v>8</v>
      </c>
      <c r="G155" s="135" t="s">
        <v>763</v>
      </c>
      <c r="H155" s="135" t="s">
        <v>7</v>
      </c>
      <c r="I155" s="129" t="s">
        <v>530</v>
      </c>
      <c r="J155" s="129"/>
    </row>
    <row r="156" spans="1:10" ht="35.1" customHeight="1">
      <c r="A156" s="130">
        <v>153</v>
      </c>
      <c r="B156" s="128" t="s">
        <v>532</v>
      </c>
      <c r="C156" s="143" t="s">
        <v>767</v>
      </c>
      <c r="D156" s="136">
        <v>1762117</v>
      </c>
      <c r="E156" s="136" t="s">
        <v>687</v>
      </c>
      <c r="F156" s="135" t="s">
        <v>8</v>
      </c>
      <c r="G156" s="135" t="s">
        <v>763</v>
      </c>
      <c r="H156" s="135" t="s">
        <v>7</v>
      </c>
      <c r="I156" s="129" t="s">
        <v>530</v>
      </c>
      <c r="J156" s="129"/>
    </row>
    <row r="157" spans="1:10" ht="35.1" customHeight="1">
      <c r="A157" s="130">
        <v>154</v>
      </c>
      <c r="B157" s="128" t="s">
        <v>532</v>
      </c>
      <c r="C157" s="143" t="s">
        <v>767</v>
      </c>
      <c r="D157" s="136">
        <v>1762118</v>
      </c>
      <c r="E157" s="136" t="s">
        <v>688</v>
      </c>
      <c r="F157" s="135" t="s">
        <v>8</v>
      </c>
      <c r="G157" s="135" t="s">
        <v>763</v>
      </c>
      <c r="H157" s="135" t="s">
        <v>7</v>
      </c>
      <c r="I157" s="129" t="s">
        <v>530</v>
      </c>
      <c r="J157" s="129"/>
    </row>
    <row r="158" spans="1:10" ht="35.1" customHeight="1">
      <c r="A158" s="130">
        <v>155</v>
      </c>
      <c r="B158" s="128" t="s">
        <v>532</v>
      </c>
      <c r="C158" s="143" t="s">
        <v>767</v>
      </c>
      <c r="D158" s="136">
        <v>1762119</v>
      </c>
      <c r="E158" s="136" t="s">
        <v>689</v>
      </c>
      <c r="F158" s="135" t="s">
        <v>8</v>
      </c>
      <c r="G158" s="135" t="s">
        <v>763</v>
      </c>
      <c r="H158" s="135" t="s">
        <v>7</v>
      </c>
      <c r="I158" s="129" t="s">
        <v>530</v>
      </c>
      <c r="J158" s="129"/>
    </row>
    <row r="159" spans="1:10" ht="35.1" customHeight="1">
      <c r="A159" s="130">
        <v>156</v>
      </c>
      <c r="B159" s="128" t="s">
        <v>532</v>
      </c>
      <c r="C159" s="143" t="s">
        <v>767</v>
      </c>
      <c r="D159" s="136">
        <v>1762120</v>
      </c>
      <c r="E159" s="136" t="s">
        <v>690</v>
      </c>
      <c r="F159" s="135" t="s">
        <v>8</v>
      </c>
      <c r="G159" s="135" t="s">
        <v>763</v>
      </c>
      <c r="H159" s="135" t="s">
        <v>7</v>
      </c>
      <c r="I159" s="129" t="s">
        <v>530</v>
      </c>
      <c r="J159" s="129"/>
    </row>
    <row r="160" spans="1:10" ht="35.1" customHeight="1">
      <c r="A160" s="130">
        <v>157</v>
      </c>
      <c r="B160" s="128" t="s">
        <v>532</v>
      </c>
      <c r="C160" s="143" t="s">
        <v>767</v>
      </c>
      <c r="D160" s="136">
        <v>1762121</v>
      </c>
      <c r="E160" s="136" t="s">
        <v>691</v>
      </c>
      <c r="F160" s="135" t="s">
        <v>8</v>
      </c>
      <c r="G160" s="135" t="s">
        <v>763</v>
      </c>
      <c r="H160" s="135" t="s">
        <v>7</v>
      </c>
      <c r="I160" s="129" t="s">
        <v>530</v>
      </c>
      <c r="J160" s="129"/>
    </row>
    <row r="161" spans="1:10" ht="35.1" customHeight="1">
      <c r="A161" s="130">
        <v>158</v>
      </c>
      <c r="B161" s="128" t="s">
        <v>532</v>
      </c>
      <c r="C161" s="143" t="s">
        <v>767</v>
      </c>
      <c r="D161" s="136">
        <v>1762122</v>
      </c>
      <c r="E161" s="136" t="s">
        <v>692</v>
      </c>
      <c r="F161" s="135" t="s">
        <v>8</v>
      </c>
      <c r="G161" s="135" t="s">
        <v>763</v>
      </c>
      <c r="H161" s="135" t="s">
        <v>7</v>
      </c>
      <c r="I161" s="129" t="s">
        <v>530</v>
      </c>
      <c r="J161" s="129"/>
    </row>
    <row r="162" spans="1:10" ht="35.1" customHeight="1">
      <c r="A162" s="130">
        <v>159</v>
      </c>
      <c r="B162" s="128" t="s">
        <v>532</v>
      </c>
      <c r="C162" s="143" t="s">
        <v>767</v>
      </c>
      <c r="D162" s="136">
        <v>1762123</v>
      </c>
      <c r="E162" s="136" t="s">
        <v>693</v>
      </c>
      <c r="F162" s="135" t="s">
        <v>8</v>
      </c>
      <c r="G162" s="135" t="s">
        <v>763</v>
      </c>
      <c r="H162" s="135" t="s">
        <v>7</v>
      </c>
      <c r="I162" s="129" t="s">
        <v>530</v>
      </c>
      <c r="J162" s="129"/>
    </row>
    <row r="163" spans="1:10" ht="35.1" customHeight="1">
      <c r="A163" s="130">
        <v>160</v>
      </c>
      <c r="B163" s="128" t="s">
        <v>532</v>
      </c>
      <c r="C163" s="143" t="s">
        <v>767</v>
      </c>
      <c r="D163" s="136">
        <v>1762124</v>
      </c>
      <c r="E163" s="136" t="s">
        <v>694</v>
      </c>
      <c r="F163" s="135" t="s">
        <v>8</v>
      </c>
      <c r="G163" s="135" t="s">
        <v>763</v>
      </c>
      <c r="H163" s="135" t="s">
        <v>7</v>
      </c>
      <c r="I163" s="129" t="s">
        <v>530</v>
      </c>
      <c r="J163" s="129"/>
    </row>
    <row r="164" spans="1:10" ht="35.1" customHeight="1">
      <c r="A164" s="130">
        <v>161</v>
      </c>
      <c r="B164" s="128" t="s">
        <v>532</v>
      </c>
      <c r="C164" s="143" t="s">
        <v>767</v>
      </c>
      <c r="D164" s="136">
        <v>1762126</v>
      </c>
      <c r="E164" s="136" t="s">
        <v>695</v>
      </c>
      <c r="F164" s="135" t="s">
        <v>8</v>
      </c>
      <c r="G164" s="135" t="s">
        <v>763</v>
      </c>
      <c r="H164" s="135" t="s">
        <v>7</v>
      </c>
      <c r="I164" s="129" t="s">
        <v>530</v>
      </c>
      <c r="J164" s="129"/>
    </row>
    <row r="165" spans="1:10" ht="35.1" customHeight="1">
      <c r="A165" s="130">
        <v>162</v>
      </c>
      <c r="B165" s="128" t="s">
        <v>532</v>
      </c>
      <c r="C165" s="143" t="s">
        <v>767</v>
      </c>
      <c r="D165" s="136">
        <v>1762128</v>
      </c>
      <c r="E165" s="136" t="s">
        <v>696</v>
      </c>
      <c r="F165" s="135" t="s">
        <v>8</v>
      </c>
      <c r="G165" s="135" t="s">
        <v>763</v>
      </c>
      <c r="H165" s="135" t="s">
        <v>7</v>
      </c>
      <c r="I165" s="129" t="s">
        <v>530</v>
      </c>
      <c r="J165" s="129"/>
    </row>
    <row r="166" spans="1:10" ht="35.1" customHeight="1">
      <c r="A166" s="130">
        <v>163</v>
      </c>
      <c r="B166" s="128" t="s">
        <v>532</v>
      </c>
      <c r="C166" s="143" t="s">
        <v>767</v>
      </c>
      <c r="D166" s="136">
        <v>1762130</v>
      </c>
      <c r="E166" s="136" t="s">
        <v>697</v>
      </c>
      <c r="F166" s="135" t="s">
        <v>8</v>
      </c>
      <c r="G166" s="135" t="s">
        <v>763</v>
      </c>
      <c r="H166" s="135" t="s">
        <v>7</v>
      </c>
      <c r="I166" s="129" t="s">
        <v>530</v>
      </c>
      <c r="J166" s="129"/>
    </row>
    <row r="167" spans="1:10" ht="35.1" customHeight="1">
      <c r="A167" s="130">
        <v>164</v>
      </c>
      <c r="B167" s="128" t="s">
        <v>532</v>
      </c>
      <c r="C167" s="143" t="s">
        <v>767</v>
      </c>
      <c r="D167" s="136">
        <v>1762131</v>
      </c>
      <c r="E167" s="136" t="s">
        <v>698</v>
      </c>
      <c r="F167" s="135" t="s">
        <v>199</v>
      </c>
      <c r="G167" s="135" t="s">
        <v>762</v>
      </c>
      <c r="H167" s="135"/>
      <c r="I167" s="129" t="s">
        <v>530</v>
      </c>
      <c r="J167" s="129"/>
    </row>
    <row r="168" spans="1:10" ht="35.1" customHeight="1">
      <c r="A168" s="130">
        <v>165</v>
      </c>
      <c r="B168" s="128" t="s">
        <v>532</v>
      </c>
      <c r="C168" s="143" t="s">
        <v>767</v>
      </c>
      <c r="D168" s="136">
        <v>1762201</v>
      </c>
      <c r="E168" s="136" t="s">
        <v>699</v>
      </c>
      <c r="F168" s="135" t="s">
        <v>8</v>
      </c>
      <c r="G168" s="135" t="s">
        <v>763</v>
      </c>
      <c r="H168" s="135" t="s">
        <v>7</v>
      </c>
      <c r="I168" s="129" t="s">
        <v>530</v>
      </c>
      <c r="J168" s="129"/>
    </row>
    <row r="169" spans="1:10" ht="35.1" customHeight="1">
      <c r="A169" s="130">
        <v>166</v>
      </c>
      <c r="B169" s="128" t="s">
        <v>532</v>
      </c>
      <c r="C169" s="143" t="s">
        <v>767</v>
      </c>
      <c r="D169" s="136">
        <v>1762203</v>
      </c>
      <c r="E169" s="136" t="s">
        <v>700</v>
      </c>
      <c r="F169" s="135" t="s">
        <v>8</v>
      </c>
      <c r="G169" s="135" t="s">
        <v>763</v>
      </c>
      <c r="H169" s="135" t="s">
        <v>7</v>
      </c>
      <c r="I169" s="129" t="s">
        <v>530</v>
      </c>
      <c r="J169" s="129"/>
    </row>
    <row r="170" spans="1:10" ht="35.1" customHeight="1">
      <c r="A170" s="130">
        <v>167</v>
      </c>
      <c r="B170" s="128" t="s">
        <v>532</v>
      </c>
      <c r="C170" s="143" t="s">
        <v>767</v>
      </c>
      <c r="D170" s="136">
        <v>1762204</v>
      </c>
      <c r="E170" s="136" t="s">
        <v>701</v>
      </c>
      <c r="F170" s="135" t="s">
        <v>8</v>
      </c>
      <c r="G170" s="135" t="s">
        <v>763</v>
      </c>
      <c r="H170" s="135" t="s">
        <v>7</v>
      </c>
      <c r="I170" s="129" t="s">
        <v>530</v>
      </c>
      <c r="J170" s="129"/>
    </row>
    <row r="171" spans="1:10" ht="35.1" customHeight="1">
      <c r="A171" s="130">
        <v>168</v>
      </c>
      <c r="B171" s="128" t="s">
        <v>532</v>
      </c>
      <c r="C171" s="143" t="s">
        <v>767</v>
      </c>
      <c r="D171" s="136">
        <v>1762205</v>
      </c>
      <c r="E171" s="136" t="s">
        <v>702</v>
      </c>
      <c r="F171" s="135" t="s">
        <v>8</v>
      </c>
      <c r="G171" s="135" t="s">
        <v>763</v>
      </c>
      <c r="H171" s="135" t="s">
        <v>7</v>
      </c>
      <c r="I171" s="129" t="s">
        <v>530</v>
      </c>
      <c r="J171" s="129"/>
    </row>
    <row r="172" spans="1:10" ht="35.1" customHeight="1">
      <c r="A172" s="130">
        <v>169</v>
      </c>
      <c r="B172" s="128" t="s">
        <v>532</v>
      </c>
      <c r="C172" s="143" t="s">
        <v>767</v>
      </c>
      <c r="D172" s="136">
        <v>1762206</v>
      </c>
      <c r="E172" s="136" t="s">
        <v>703</v>
      </c>
      <c r="F172" s="135" t="s">
        <v>8</v>
      </c>
      <c r="G172" s="135" t="s">
        <v>763</v>
      </c>
      <c r="H172" s="135" t="s">
        <v>7</v>
      </c>
      <c r="I172" s="129" t="s">
        <v>530</v>
      </c>
      <c r="J172" s="129"/>
    </row>
    <row r="173" spans="1:10" ht="35.1" customHeight="1">
      <c r="A173" s="130">
        <v>170</v>
      </c>
      <c r="B173" s="128" t="s">
        <v>532</v>
      </c>
      <c r="C173" s="143" t="s">
        <v>767</v>
      </c>
      <c r="D173" s="136">
        <v>1762207</v>
      </c>
      <c r="E173" s="136" t="s">
        <v>704</v>
      </c>
      <c r="F173" s="135" t="s">
        <v>8</v>
      </c>
      <c r="G173" s="135" t="s">
        <v>763</v>
      </c>
      <c r="H173" s="135" t="s">
        <v>7</v>
      </c>
      <c r="I173" s="129" t="s">
        <v>530</v>
      </c>
      <c r="J173" s="129"/>
    </row>
    <row r="174" spans="1:10" ht="35.1" customHeight="1">
      <c r="A174" s="130">
        <v>171</v>
      </c>
      <c r="B174" s="128" t="s">
        <v>532</v>
      </c>
      <c r="C174" s="143" t="s">
        <v>767</v>
      </c>
      <c r="D174" s="136">
        <v>1762208</v>
      </c>
      <c r="E174" s="136" t="s">
        <v>705</v>
      </c>
      <c r="F174" s="135" t="s">
        <v>8</v>
      </c>
      <c r="G174" s="135" t="s">
        <v>763</v>
      </c>
      <c r="H174" s="135" t="s">
        <v>7</v>
      </c>
      <c r="I174" s="129" t="s">
        <v>530</v>
      </c>
      <c r="J174" s="129"/>
    </row>
    <row r="175" spans="1:10" ht="35.1" customHeight="1">
      <c r="A175" s="130">
        <v>172</v>
      </c>
      <c r="B175" s="128" t="s">
        <v>532</v>
      </c>
      <c r="C175" s="143" t="s">
        <v>767</v>
      </c>
      <c r="D175" s="136">
        <v>1762209</v>
      </c>
      <c r="E175" s="136" t="s">
        <v>706</v>
      </c>
      <c r="F175" s="135" t="s">
        <v>8</v>
      </c>
      <c r="G175" s="135" t="s">
        <v>763</v>
      </c>
      <c r="H175" s="135" t="s">
        <v>7</v>
      </c>
      <c r="I175" s="129" t="s">
        <v>530</v>
      </c>
      <c r="J175" s="129"/>
    </row>
    <row r="176" spans="1:10" ht="35.1" customHeight="1">
      <c r="A176" s="130">
        <v>173</v>
      </c>
      <c r="B176" s="128" t="s">
        <v>532</v>
      </c>
      <c r="C176" s="143" t="s">
        <v>767</v>
      </c>
      <c r="D176" s="136">
        <v>1762210</v>
      </c>
      <c r="E176" s="136" t="s">
        <v>707</v>
      </c>
      <c r="F176" s="135" t="s">
        <v>8</v>
      </c>
      <c r="G176" s="135" t="s">
        <v>763</v>
      </c>
      <c r="H176" s="135" t="s">
        <v>7</v>
      </c>
      <c r="I176" s="129" t="s">
        <v>530</v>
      </c>
      <c r="J176" s="129"/>
    </row>
    <row r="177" spans="1:10" ht="35.1" customHeight="1">
      <c r="A177" s="130">
        <v>174</v>
      </c>
      <c r="B177" s="128" t="s">
        <v>532</v>
      </c>
      <c r="C177" s="143" t="s">
        <v>767</v>
      </c>
      <c r="D177" s="136">
        <v>1762211</v>
      </c>
      <c r="E177" s="136" t="s">
        <v>708</v>
      </c>
      <c r="F177" s="135" t="s">
        <v>8</v>
      </c>
      <c r="G177" s="135" t="s">
        <v>763</v>
      </c>
      <c r="H177" s="135" t="s">
        <v>7</v>
      </c>
      <c r="I177" s="129" t="s">
        <v>530</v>
      </c>
      <c r="J177" s="129"/>
    </row>
    <row r="178" spans="1:10" ht="35.1" customHeight="1">
      <c r="A178" s="130">
        <v>175</v>
      </c>
      <c r="B178" s="128" t="s">
        <v>532</v>
      </c>
      <c r="C178" s="143" t="s">
        <v>767</v>
      </c>
      <c r="D178" s="136">
        <v>1762212</v>
      </c>
      <c r="E178" s="136" t="s">
        <v>709</v>
      </c>
      <c r="F178" s="133" t="s">
        <v>8</v>
      </c>
      <c r="G178" s="135" t="s">
        <v>763</v>
      </c>
      <c r="H178" s="135" t="s">
        <v>7</v>
      </c>
      <c r="I178" s="129" t="s">
        <v>530</v>
      </c>
      <c r="J178" s="129"/>
    </row>
    <row r="179" spans="1:10" ht="35.1" customHeight="1">
      <c r="A179" s="130">
        <v>176</v>
      </c>
      <c r="B179" s="128" t="s">
        <v>532</v>
      </c>
      <c r="C179" s="143" t="s">
        <v>767</v>
      </c>
      <c r="D179" s="136">
        <v>1762213</v>
      </c>
      <c r="E179" s="136" t="s">
        <v>710</v>
      </c>
      <c r="F179" s="135" t="s">
        <v>8</v>
      </c>
      <c r="G179" s="135" t="s">
        <v>763</v>
      </c>
      <c r="H179" s="135" t="s">
        <v>7</v>
      </c>
      <c r="I179" s="129" t="s">
        <v>530</v>
      </c>
      <c r="J179" s="129"/>
    </row>
    <row r="180" spans="1:10" ht="35.1" customHeight="1">
      <c r="A180" s="130">
        <v>177</v>
      </c>
      <c r="B180" s="128" t="s">
        <v>532</v>
      </c>
      <c r="C180" s="143" t="s">
        <v>767</v>
      </c>
      <c r="D180" s="136">
        <v>1762214</v>
      </c>
      <c r="E180" s="136" t="s">
        <v>711</v>
      </c>
      <c r="F180" s="135" t="s">
        <v>8</v>
      </c>
      <c r="G180" s="135" t="s">
        <v>763</v>
      </c>
      <c r="H180" s="135" t="s">
        <v>7</v>
      </c>
      <c r="I180" s="129" t="s">
        <v>530</v>
      </c>
      <c r="J180" s="129"/>
    </row>
    <row r="181" spans="1:10" ht="35.1" customHeight="1">
      <c r="A181" s="130">
        <v>178</v>
      </c>
      <c r="B181" s="128" t="s">
        <v>532</v>
      </c>
      <c r="C181" s="143" t="s">
        <v>767</v>
      </c>
      <c r="D181" s="136">
        <v>1762215</v>
      </c>
      <c r="E181" s="136" t="s">
        <v>712</v>
      </c>
      <c r="F181" s="135" t="s">
        <v>8</v>
      </c>
      <c r="G181" s="135" t="s">
        <v>763</v>
      </c>
      <c r="H181" s="135" t="s">
        <v>7</v>
      </c>
      <c r="I181" s="129" t="s">
        <v>530</v>
      </c>
      <c r="J181" s="129"/>
    </row>
    <row r="182" spans="1:10" ht="35.1" customHeight="1">
      <c r="A182" s="130">
        <v>179</v>
      </c>
      <c r="B182" s="128" t="s">
        <v>532</v>
      </c>
      <c r="C182" s="143" t="s">
        <v>767</v>
      </c>
      <c r="D182" s="136">
        <v>1762216</v>
      </c>
      <c r="E182" s="136" t="s">
        <v>713</v>
      </c>
      <c r="F182" s="135" t="s">
        <v>8</v>
      </c>
      <c r="G182" s="135" t="s">
        <v>763</v>
      </c>
      <c r="H182" s="135" t="s">
        <v>7</v>
      </c>
      <c r="I182" s="129" t="s">
        <v>530</v>
      </c>
      <c r="J182" s="129"/>
    </row>
    <row r="183" spans="1:10" ht="35.1" customHeight="1">
      <c r="A183" s="130">
        <v>180</v>
      </c>
      <c r="B183" s="128" t="s">
        <v>532</v>
      </c>
      <c r="C183" s="143" t="s">
        <v>767</v>
      </c>
      <c r="D183" s="136">
        <v>1762217</v>
      </c>
      <c r="E183" s="136" t="s">
        <v>714</v>
      </c>
      <c r="F183" s="135" t="s">
        <v>8</v>
      </c>
      <c r="G183" s="135" t="s">
        <v>763</v>
      </c>
      <c r="H183" s="135" t="s">
        <v>7</v>
      </c>
      <c r="I183" s="129" t="s">
        <v>530</v>
      </c>
      <c r="J183" s="129"/>
    </row>
    <row r="184" spans="1:10" ht="35.1" customHeight="1">
      <c r="A184" s="130">
        <v>181</v>
      </c>
      <c r="B184" s="128" t="s">
        <v>532</v>
      </c>
      <c r="C184" s="143" t="s">
        <v>767</v>
      </c>
      <c r="D184" s="136">
        <v>1762219</v>
      </c>
      <c r="E184" s="136" t="s">
        <v>715</v>
      </c>
      <c r="F184" s="135" t="s">
        <v>199</v>
      </c>
      <c r="G184" s="135" t="s">
        <v>762</v>
      </c>
      <c r="H184" s="135"/>
      <c r="I184" s="129" t="s">
        <v>530</v>
      </c>
      <c r="J184" s="129"/>
    </row>
    <row r="185" spans="1:10" ht="35.1" customHeight="1">
      <c r="A185" s="130">
        <v>182</v>
      </c>
      <c r="B185" s="128" t="s">
        <v>532</v>
      </c>
      <c r="C185" s="143" t="s">
        <v>767</v>
      </c>
      <c r="D185" s="136">
        <v>1762220</v>
      </c>
      <c r="E185" s="136" t="s">
        <v>716</v>
      </c>
      <c r="F185" s="135" t="s">
        <v>8</v>
      </c>
      <c r="G185" s="135" t="s">
        <v>763</v>
      </c>
      <c r="H185" s="135" t="s">
        <v>7</v>
      </c>
      <c r="I185" s="129" t="s">
        <v>530</v>
      </c>
      <c r="J185" s="129"/>
    </row>
    <row r="186" spans="1:10" ht="35.1" customHeight="1">
      <c r="A186" s="130">
        <v>183</v>
      </c>
      <c r="B186" s="128" t="s">
        <v>532</v>
      </c>
      <c r="C186" s="143" t="s">
        <v>767</v>
      </c>
      <c r="D186" s="136">
        <v>1762221</v>
      </c>
      <c r="E186" s="136" t="s">
        <v>717</v>
      </c>
      <c r="F186" s="135" t="s">
        <v>8</v>
      </c>
      <c r="G186" s="135" t="s">
        <v>763</v>
      </c>
      <c r="H186" s="135" t="s">
        <v>7</v>
      </c>
      <c r="I186" s="129" t="s">
        <v>530</v>
      </c>
      <c r="J186" s="129"/>
    </row>
    <row r="187" spans="1:10" ht="35.1" customHeight="1">
      <c r="A187" s="130">
        <v>184</v>
      </c>
      <c r="B187" s="128" t="s">
        <v>532</v>
      </c>
      <c r="C187" s="143" t="s">
        <v>767</v>
      </c>
      <c r="D187" s="136">
        <v>1762222</v>
      </c>
      <c r="E187" s="136" t="s">
        <v>718</v>
      </c>
      <c r="F187" s="135" t="s">
        <v>8</v>
      </c>
      <c r="G187" s="135" t="s">
        <v>763</v>
      </c>
      <c r="H187" s="135" t="s">
        <v>7</v>
      </c>
      <c r="I187" s="129" t="s">
        <v>530</v>
      </c>
      <c r="J187" s="129"/>
    </row>
    <row r="188" spans="1:10" ht="35.1" customHeight="1">
      <c r="A188" s="130">
        <v>185</v>
      </c>
      <c r="B188" s="128" t="s">
        <v>532</v>
      </c>
      <c r="C188" s="143" t="s">
        <v>767</v>
      </c>
      <c r="D188" s="136">
        <v>1762223</v>
      </c>
      <c r="E188" s="136" t="s">
        <v>719</v>
      </c>
      <c r="F188" s="135" t="s">
        <v>8</v>
      </c>
      <c r="G188" s="135" t="s">
        <v>763</v>
      </c>
      <c r="H188" s="135" t="s">
        <v>7</v>
      </c>
      <c r="I188" s="129" t="s">
        <v>530</v>
      </c>
      <c r="J188" s="129"/>
    </row>
    <row r="189" spans="1:10" ht="35.1" customHeight="1">
      <c r="A189" s="130">
        <v>186</v>
      </c>
      <c r="B189" s="128" t="s">
        <v>532</v>
      </c>
      <c r="C189" s="143" t="s">
        <v>767</v>
      </c>
      <c r="D189" s="136">
        <v>1762224</v>
      </c>
      <c r="E189" s="136" t="s">
        <v>720</v>
      </c>
      <c r="F189" s="135" t="s">
        <v>8</v>
      </c>
      <c r="G189" s="135" t="s">
        <v>763</v>
      </c>
      <c r="H189" s="135" t="s">
        <v>7</v>
      </c>
      <c r="I189" s="129" t="s">
        <v>530</v>
      </c>
      <c r="J189" s="129"/>
    </row>
    <row r="190" spans="1:10" ht="35.1" customHeight="1">
      <c r="A190" s="130">
        <v>187</v>
      </c>
      <c r="B190" s="128" t="s">
        <v>532</v>
      </c>
      <c r="C190" s="143" t="s">
        <v>767</v>
      </c>
      <c r="D190" s="136">
        <v>1762225</v>
      </c>
      <c r="E190" s="136" t="s">
        <v>721</v>
      </c>
      <c r="F190" s="135" t="s">
        <v>8</v>
      </c>
      <c r="G190" s="135" t="s">
        <v>763</v>
      </c>
      <c r="H190" s="135" t="s">
        <v>7</v>
      </c>
      <c r="I190" s="129" t="s">
        <v>530</v>
      </c>
      <c r="J190" s="129"/>
    </row>
    <row r="191" spans="1:10" ht="35.1" customHeight="1">
      <c r="A191" s="130">
        <v>188</v>
      </c>
      <c r="B191" s="128" t="s">
        <v>532</v>
      </c>
      <c r="C191" s="143" t="s">
        <v>767</v>
      </c>
      <c r="D191" s="136">
        <v>1762226</v>
      </c>
      <c r="E191" s="136" t="s">
        <v>722</v>
      </c>
      <c r="F191" s="135" t="s">
        <v>8</v>
      </c>
      <c r="G191" s="135" t="s">
        <v>763</v>
      </c>
      <c r="H191" s="135" t="s">
        <v>7</v>
      </c>
      <c r="I191" s="129" t="s">
        <v>530</v>
      </c>
      <c r="J191" s="129"/>
    </row>
    <row r="192" spans="1:10" ht="35.1" customHeight="1">
      <c r="A192" s="130">
        <v>189</v>
      </c>
      <c r="B192" s="128" t="s">
        <v>532</v>
      </c>
      <c r="C192" s="143" t="s">
        <v>767</v>
      </c>
      <c r="D192" s="136">
        <v>1762227</v>
      </c>
      <c r="E192" s="136" t="s">
        <v>723</v>
      </c>
      <c r="F192" s="135" t="s">
        <v>8</v>
      </c>
      <c r="G192" s="135" t="s">
        <v>763</v>
      </c>
      <c r="H192" s="135" t="s">
        <v>7</v>
      </c>
      <c r="I192" s="129" t="s">
        <v>530</v>
      </c>
      <c r="J192" s="129"/>
    </row>
    <row r="193" spans="1:10" ht="35.1" customHeight="1">
      <c r="A193" s="130">
        <v>190</v>
      </c>
      <c r="B193" s="128" t="s">
        <v>532</v>
      </c>
      <c r="C193" s="143" t="s">
        <v>767</v>
      </c>
      <c r="D193" s="136">
        <v>1762229</v>
      </c>
      <c r="E193" s="136" t="s">
        <v>724</v>
      </c>
      <c r="F193" s="135" t="s">
        <v>8</v>
      </c>
      <c r="G193" s="135" t="s">
        <v>763</v>
      </c>
      <c r="H193" s="135" t="s">
        <v>7</v>
      </c>
      <c r="I193" s="129" t="s">
        <v>530</v>
      </c>
      <c r="J193" s="129"/>
    </row>
    <row r="194" spans="1:10" ht="35.1" customHeight="1">
      <c r="A194" s="130">
        <v>191</v>
      </c>
      <c r="B194" s="128" t="s">
        <v>532</v>
      </c>
      <c r="C194" s="143" t="s">
        <v>767</v>
      </c>
      <c r="D194" s="136">
        <v>1762230</v>
      </c>
      <c r="E194" s="136" t="s">
        <v>725</v>
      </c>
      <c r="F194" s="135" t="s">
        <v>8</v>
      </c>
      <c r="G194" s="135" t="s">
        <v>763</v>
      </c>
      <c r="H194" s="135" t="s">
        <v>7</v>
      </c>
      <c r="I194" s="129" t="s">
        <v>530</v>
      </c>
      <c r="J194" s="132"/>
    </row>
    <row r="195" spans="1:10" ht="35.1" customHeight="1">
      <c r="A195" s="130">
        <v>192</v>
      </c>
      <c r="B195" s="128" t="s">
        <v>532</v>
      </c>
      <c r="C195" s="143" t="s">
        <v>767</v>
      </c>
      <c r="D195" s="138">
        <v>1762301</v>
      </c>
      <c r="E195" s="138" t="s">
        <v>726</v>
      </c>
      <c r="F195" s="135" t="s">
        <v>8</v>
      </c>
      <c r="G195" s="135" t="s">
        <v>763</v>
      </c>
      <c r="H195" s="135" t="s">
        <v>7</v>
      </c>
      <c r="I195" s="129" t="s">
        <v>530</v>
      </c>
      <c r="J195" s="132"/>
    </row>
    <row r="196" spans="1:10" ht="35.1" customHeight="1">
      <c r="A196" s="130">
        <v>193</v>
      </c>
      <c r="B196" s="128" t="s">
        <v>532</v>
      </c>
      <c r="C196" s="143" t="s">
        <v>767</v>
      </c>
      <c r="D196" s="136">
        <v>1762302</v>
      </c>
      <c r="E196" s="136" t="s">
        <v>727</v>
      </c>
      <c r="F196" s="135" t="s">
        <v>8</v>
      </c>
      <c r="G196" s="135" t="s">
        <v>763</v>
      </c>
      <c r="H196" s="135" t="s">
        <v>7</v>
      </c>
      <c r="I196" s="129" t="s">
        <v>530</v>
      </c>
      <c r="J196" s="132"/>
    </row>
    <row r="197" spans="1:10" ht="35.1" customHeight="1">
      <c r="A197" s="130">
        <v>194</v>
      </c>
      <c r="B197" s="128" t="s">
        <v>532</v>
      </c>
      <c r="C197" s="143" t="s">
        <v>767</v>
      </c>
      <c r="D197" s="136">
        <v>1762303</v>
      </c>
      <c r="E197" s="136" t="s">
        <v>728</v>
      </c>
      <c r="F197" s="135" t="s">
        <v>8</v>
      </c>
      <c r="G197" s="135" t="s">
        <v>763</v>
      </c>
      <c r="H197" s="135" t="s">
        <v>7</v>
      </c>
      <c r="I197" s="129" t="s">
        <v>530</v>
      </c>
      <c r="J197" s="132"/>
    </row>
    <row r="198" spans="1:10" ht="35.1" customHeight="1">
      <c r="A198" s="130">
        <v>195</v>
      </c>
      <c r="B198" s="128" t="s">
        <v>532</v>
      </c>
      <c r="C198" s="143" t="s">
        <v>767</v>
      </c>
      <c r="D198" s="136">
        <v>1762304</v>
      </c>
      <c r="E198" s="136" t="s">
        <v>729</v>
      </c>
      <c r="F198" s="135" t="s">
        <v>8</v>
      </c>
      <c r="G198" s="135" t="s">
        <v>763</v>
      </c>
      <c r="H198" s="135" t="s">
        <v>7</v>
      </c>
      <c r="I198" s="129" t="s">
        <v>530</v>
      </c>
      <c r="J198" s="132"/>
    </row>
    <row r="199" spans="1:10" ht="35.1" customHeight="1">
      <c r="A199" s="130">
        <v>196</v>
      </c>
      <c r="B199" s="128" t="s">
        <v>532</v>
      </c>
      <c r="C199" s="143" t="s">
        <v>767</v>
      </c>
      <c r="D199" s="136">
        <v>1762305</v>
      </c>
      <c r="E199" s="136" t="s">
        <v>730</v>
      </c>
      <c r="F199" s="135" t="s">
        <v>8</v>
      </c>
      <c r="G199" s="135" t="s">
        <v>763</v>
      </c>
      <c r="H199" s="135" t="s">
        <v>7</v>
      </c>
      <c r="I199" s="129" t="s">
        <v>530</v>
      </c>
      <c r="J199" s="132"/>
    </row>
    <row r="200" spans="1:10" ht="35.1" customHeight="1">
      <c r="A200" s="130">
        <v>197</v>
      </c>
      <c r="B200" s="128" t="s">
        <v>532</v>
      </c>
      <c r="C200" s="143" t="s">
        <v>767</v>
      </c>
      <c r="D200" s="136">
        <v>1762306</v>
      </c>
      <c r="E200" s="136" t="s">
        <v>731</v>
      </c>
      <c r="F200" s="135" t="s">
        <v>8</v>
      </c>
      <c r="G200" s="135" t="s">
        <v>763</v>
      </c>
      <c r="H200" s="135" t="s">
        <v>7</v>
      </c>
      <c r="I200" s="129" t="s">
        <v>530</v>
      </c>
      <c r="J200" s="132"/>
    </row>
    <row r="201" spans="1:10" ht="35.1" customHeight="1">
      <c r="A201" s="130">
        <v>198</v>
      </c>
      <c r="B201" s="128" t="s">
        <v>532</v>
      </c>
      <c r="C201" s="143" t="s">
        <v>767</v>
      </c>
      <c r="D201" s="136">
        <v>1762307</v>
      </c>
      <c r="E201" s="136" t="s">
        <v>732</v>
      </c>
      <c r="F201" s="135" t="s">
        <v>8</v>
      </c>
      <c r="G201" s="135" t="s">
        <v>763</v>
      </c>
      <c r="H201" s="135" t="s">
        <v>7</v>
      </c>
      <c r="I201" s="129" t="s">
        <v>530</v>
      </c>
      <c r="J201" s="132"/>
    </row>
    <row r="202" spans="1:10" ht="35.1" customHeight="1">
      <c r="A202" s="130">
        <v>199</v>
      </c>
      <c r="B202" s="128" t="s">
        <v>532</v>
      </c>
      <c r="C202" s="143" t="s">
        <v>767</v>
      </c>
      <c r="D202" s="136">
        <v>1762308</v>
      </c>
      <c r="E202" s="136" t="s">
        <v>733</v>
      </c>
      <c r="F202" s="135" t="s">
        <v>8</v>
      </c>
      <c r="G202" s="135" t="s">
        <v>763</v>
      </c>
      <c r="H202" s="135" t="s">
        <v>7</v>
      </c>
      <c r="I202" s="129" t="s">
        <v>530</v>
      </c>
      <c r="J202" s="132"/>
    </row>
    <row r="203" spans="1:10" ht="35.1" customHeight="1">
      <c r="A203" s="130">
        <v>200</v>
      </c>
      <c r="B203" s="128" t="s">
        <v>532</v>
      </c>
      <c r="C203" s="143" t="s">
        <v>767</v>
      </c>
      <c r="D203" s="136">
        <v>1762309</v>
      </c>
      <c r="E203" s="142" t="s">
        <v>734</v>
      </c>
      <c r="F203" s="135" t="s">
        <v>8</v>
      </c>
      <c r="G203" s="135" t="s">
        <v>763</v>
      </c>
      <c r="H203" s="135" t="s">
        <v>7</v>
      </c>
      <c r="I203" s="129" t="s">
        <v>530</v>
      </c>
      <c r="J203" s="132"/>
    </row>
    <row r="204" spans="1:10" ht="35.1" customHeight="1">
      <c r="A204" s="130">
        <v>201</v>
      </c>
      <c r="B204" s="128" t="s">
        <v>532</v>
      </c>
      <c r="C204" s="143" t="s">
        <v>767</v>
      </c>
      <c r="D204" s="136">
        <v>1762310</v>
      </c>
      <c r="E204" s="136" t="s">
        <v>735</v>
      </c>
      <c r="F204" s="135" t="s">
        <v>8</v>
      </c>
      <c r="G204" s="135" t="s">
        <v>763</v>
      </c>
      <c r="H204" s="135" t="s">
        <v>7</v>
      </c>
      <c r="I204" s="129" t="s">
        <v>530</v>
      </c>
      <c r="J204" s="132"/>
    </row>
    <row r="205" spans="1:10" ht="35.1" customHeight="1">
      <c r="A205" s="130">
        <v>202</v>
      </c>
      <c r="B205" s="128" t="s">
        <v>532</v>
      </c>
      <c r="C205" s="143" t="s">
        <v>767</v>
      </c>
      <c r="D205" s="136">
        <v>1762311</v>
      </c>
      <c r="E205" s="137" t="s">
        <v>736</v>
      </c>
      <c r="F205" s="135" t="s">
        <v>8</v>
      </c>
      <c r="G205" s="135" t="s">
        <v>763</v>
      </c>
      <c r="H205" s="135" t="s">
        <v>7</v>
      </c>
      <c r="I205" s="129" t="s">
        <v>530</v>
      </c>
      <c r="J205" s="132"/>
    </row>
    <row r="206" spans="1:10" ht="35.1" customHeight="1">
      <c r="A206" s="130">
        <v>203</v>
      </c>
      <c r="B206" s="128" t="s">
        <v>532</v>
      </c>
      <c r="C206" s="143" t="s">
        <v>767</v>
      </c>
      <c r="D206" s="136">
        <v>1762312</v>
      </c>
      <c r="E206" s="136" t="s">
        <v>737</v>
      </c>
      <c r="F206" s="135" t="s">
        <v>8</v>
      </c>
      <c r="G206" s="135" t="s">
        <v>763</v>
      </c>
      <c r="H206" s="135" t="s">
        <v>7</v>
      </c>
      <c r="I206" s="129" t="s">
        <v>530</v>
      </c>
      <c r="J206" s="132"/>
    </row>
    <row r="207" spans="1:10" ht="35.1" customHeight="1">
      <c r="A207" s="130">
        <v>204</v>
      </c>
      <c r="B207" s="128" t="s">
        <v>532</v>
      </c>
      <c r="C207" s="143" t="s">
        <v>767</v>
      </c>
      <c r="D207" s="136">
        <v>1762313</v>
      </c>
      <c r="E207" s="136" t="s">
        <v>738</v>
      </c>
      <c r="F207" s="135" t="s">
        <v>8</v>
      </c>
      <c r="G207" s="135" t="s">
        <v>763</v>
      </c>
      <c r="H207" s="135" t="s">
        <v>7</v>
      </c>
      <c r="I207" s="129" t="s">
        <v>530</v>
      </c>
      <c r="J207" s="132"/>
    </row>
    <row r="208" spans="1:10" ht="35.1" customHeight="1">
      <c r="A208" s="130">
        <v>205</v>
      </c>
      <c r="B208" s="128" t="s">
        <v>532</v>
      </c>
      <c r="C208" s="143" t="s">
        <v>767</v>
      </c>
      <c r="D208" s="136">
        <v>1762314</v>
      </c>
      <c r="E208" s="136" t="s">
        <v>739</v>
      </c>
      <c r="F208" s="135" t="s">
        <v>8</v>
      </c>
      <c r="G208" s="135" t="s">
        <v>763</v>
      </c>
      <c r="H208" s="135" t="s">
        <v>7</v>
      </c>
      <c r="I208" s="129" t="s">
        <v>530</v>
      </c>
      <c r="J208" s="132"/>
    </row>
    <row r="209" spans="1:10" ht="35.1" customHeight="1">
      <c r="A209" s="130">
        <v>206</v>
      </c>
      <c r="B209" s="128" t="s">
        <v>532</v>
      </c>
      <c r="C209" s="143" t="s">
        <v>767</v>
      </c>
      <c r="D209" s="136">
        <v>1762315</v>
      </c>
      <c r="E209" s="136" t="s">
        <v>740</v>
      </c>
      <c r="F209" s="135" t="s">
        <v>8</v>
      </c>
      <c r="G209" s="135" t="s">
        <v>763</v>
      </c>
      <c r="H209" s="135" t="s">
        <v>7</v>
      </c>
      <c r="I209" s="129" t="s">
        <v>530</v>
      </c>
      <c r="J209" s="132"/>
    </row>
    <row r="210" spans="1:10" ht="35.1" customHeight="1">
      <c r="A210" s="130">
        <v>207</v>
      </c>
      <c r="B210" s="128" t="s">
        <v>532</v>
      </c>
      <c r="C210" s="143" t="s">
        <v>767</v>
      </c>
      <c r="D210" s="136">
        <v>1762316</v>
      </c>
      <c r="E210" s="136" t="s">
        <v>741</v>
      </c>
      <c r="F210" s="135" t="s">
        <v>199</v>
      </c>
      <c r="G210" s="135" t="s">
        <v>762</v>
      </c>
      <c r="H210" s="135"/>
      <c r="I210" s="129" t="s">
        <v>530</v>
      </c>
      <c r="J210" s="132"/>
    </row>
    <row r="211" spans="1:10" ht="35.1" customHeight="1">
      <c r="A211" s="130">
        <v>208</v>
      </c>
      <c r="B211" s="128" t="s">
        <v>532</v>
      </c>
      <c r="C211" s="143" t="s">
        <v>767</v>
      </c>
      <c r="D211" s="136">
        <v>1762317</v>
      </c>
      <c r="E211" s="136" t="s">
        <v>742</v>
      </c>
      <c r="F211" s="135" t="s">
        <v>8</v>
      </c>
      <c r="G211" s="135" t="s">
        <v>763</v>
      </c>
      <c r="H211" s="135" t="s">
        <v>7</v>
      </c>
      <c r="I211" s="129" t="s">
        <v>530</v>
      </c>
      <c r="J211" s="132"/>
    </row>
    <row r="212" spans="1:10" ht="35.1" customHeight="1">
      <c r="A212" s="130">
        <v>209</v>
      </c>
      <c r="B212" s="128" t="s">
        <v>532</v>
      </c>
      <c r="C212" s="143" t="s">
        <v>767</v>
      </c>
      <c r="D212" s="136">
        <v>1762318</v>
      </c>
      <c r="E212" s="136" t="s">
        <v>743</v>
      </c>
      <c r="F212" s="135" t="s">
        <v>8</v>
      </c>
      <c r="G212" s="135" t="s">
        <v>763</v>
      </c>
      <c r="H212" s="135" t="s">
        <v>7</v>
      </c>
      <c r="I212" s="129" t="s">
        <v>530</v>
      </c>
      <c r="J212" s="132"/>
    </row>
    <row r="213" spans="1:10" ht="35.1" customHeight="1">
      <c r="A213" s="130">
        <v>210</v>
      </c>
      <c r="B213" s="128" t="s">
        <v>532</v>
      </c>
      <c r="C213" s="143" t="s">
        <v>767</v>
      </c>
      <c r="D213" s="136">
        <v>1762319</v>
      </c>
      <c r="E213" s="137" t="s">
        <v>744</v>
      </c>
      <c r="F213" s="135" t="s">
        <v>199</v>
      </c>
      <c r="G213" s="135" t="s">
        <v>762</v>
      </c>
      <c r="H213" s="135"/>
      <c r="I213" s="129" t="s">
        <v>530</v>
      </c>
      <c r="J213" s="132"/>
    </row>
    <row r="214" spans="1:10" ht="35.1" customHeight="1">
      <c r="A214" s="130">
        <v>211</v>
      </c>
      <c r="B214" s="128" t="s">
        <v>532</v>
      </c>
      <c r="C214" s="143" t="s">
        <v>767</v>
      </c>
      <c r="D214" s="136">
        <v>1762320</v>
      </c>
      <c r="E214" s="136" t="s">
        <v>745</v>
      </c>
      <c r="F214" s="135" t="s">
        <v>8</v>
      </c>
      <c r="G214" s="135" t="s">
        <v>763</v>
      </c>
      <c r="H214" s="135" t="s">
        <v>7</v>
      </c>
      <c r="I214" s="129" t="s">
        <v>530</v>
      </c>
      <c r="J214" s="132"/>
    </row>
    <row r="215" spans="1:10" ht="35.1" customHeight="1">
      <c r="A215" s="130">
        <v>212</v>
      </c>
      <c r="B215" s="128" t="s">
        <v>532</v>
      </c>
      <c r="C215" s="143" t="s">
        <v>767</v>
      </c>
      <c r="D215" s="136">
        <v>1762321</v>
      </c>
      <c r="E215" s="137" t="s">
        <v>746</v>
      </c>
      <c r="F215" s="135" t="s">
        <v>8</v>
      </c>
      <c r="G215" s="135" t="s">
        <v>763</v>
      </c>
      <c r="H215" s="135" t="s">
        <v>7</v>
      </c>
      <c r="I215" s="129" t="s">
        <v>530</v>
      </c>
      <c r="J215" s="132"/>
    </row>
    <row r="216" spans="1:10" ht="35.1" customHeight="1">
      <c r="A216" s="130">
        <v>213</v>
      </c>
      <c r="B216" s="128" t="s">
        <v>532</v>
      </c>
      <c r="C216" s="143" t="s">
        <v>767</v>
      </c>
      <c r="D216" s="136">
        <v>1762322</v>
      </c>
      <c r="E216" s="136" t="s">
        <v>747</v>
      </c>
      <c r="F216" s="135" t="s">
        <v>8</v>
      </c>
      <c r="G216" s="135" t="s">
        <v>763</v>
      </c>
      <c r="H216" s="135" t="s">
        <v>7</v>
      </c>
      <c r="I216" s="129" t="s">
        <v>530</v>
      </c>
      <c r="J216" s="132"/>
    </row>
    <row r="217" spans="1:10" ht="35.1" customHeight="1">
      <c r="A217" s="130">
        <v>214</v>
      </c>
      <c r="B217" s="128" t="s">
        <v>532</v>
      </c>
      <c r="C217" s="143" t="s">
        <v>767</v>
      </c>
      <c r="D217" s="136">
        <v>1762323</v>
      </c>
      <c r="E217" s="136" t="s">
        <v>748</v>
      </c>
      <c r="F217" s="135" t="s">
        <v>8</v>
      </c>
      <c r="G217" s="135" t="s">
        <v>763</v>
      </c>
      <c r="H217" s="135" t="s">
        <v>7</v>
      </c>
      <c r="I217" s="129" t="s">
        <v>530</v>
      </c>
      <c r="J217" s="132"/>
    </row>
    <row r="218" spans="1:10" ht="35.1" customHeight="1">
      <c r="A218" s="130">
        <v>215</v>
      </c>
      <c r="B218" s="128" t="s">
        <v>532</v>
      </c>
      <c r="C218" s="143" t="s">
        <v>767</v>
      </c>
      <c r="D218" s="136">
        <v>1762324</v>
      </c>
      <c r="E218" s="136" t="s">
        <v>749</v>
      </c>
      <c r="F218" s="135" t="s">
        <v>8</v>
      </c>
      <c r="G218" s="135" t="s">
        <v>763</v>
      </c>
      <c r="H218" s="135" t="s">
        <v>7</v>
      </c>
      <c r="I218" s="129" t="s">
        <v>530</v>
      </c>
      <c r="J218" s="132"/>
    </row>
    <row r="219" spans="1:10" ht="35.1" customHeight="1">
      <c r="A219" s="130">
        <v>216</v>
      </c>
      <c r="B219" s="128" t="s">
        <v>532</v>
      </c>
      <c r="C219" s="143" t="s">
        <v>767</v>
      </c>
      <c r="D219" s="136">
        <v>1762325</v>
      </c>
      <c r="E219" s="136" t="s">
        <v>750</v>
      </c>
      <c r="F219" s="135" t="s">
        <v>8</v>
      </c>
      <c r="G219" s="135" t="s">
        <v>763</v>
      </c>
      <c r="H219" s="135" t="s">
        <v>7</v>
      </c>
      <c r="I219" s="129" t="s">
        <v>530</v>
      </c>
      <c r="J219" s="132"/>
    </row>
    <row r="220" spans="1:10" ht="35.1" customHeight="1">
      <c r="A220" s="130">
        <v>217</v>
      </c>
      <c r="B220" s="128" t="s">
        <v>532</v>
      </c>
      <c r="C220" s="143" t="s">
        <v>767</v>
      </c>
      <c r="D220" s="136">
        <v>1762326</v>
      </c>
      <c r="E220" s="137" t="s">
        <v>751</v>
      </c>
      <c r="F220" s="135" t="s">
        <v>8</v>
      </c>
      <c r="G220" s="135" t="s">
        <v>763</v>
      </c>
      <c r="H220" s="135" t="s">
        <v>7</v>
      </c>
      <c r="I220" s="129" t="s">
        <v>530</v>
      </c>
      <c r="J220" s="132"/>
    </row>
    <row r="221" spans="1:10" ht="35.1" customHeight="1">
      <c r="A221" s="130">
        <v>218</v>
      </c>
      <c r="B221" s="128" t="s">
        <v>532</v>
      </c>
      <c r="C221" s="143" t="s">
        <v>767</v>
      </c>
      <c r="D221" s="136">
        <v>1762327</v>
      </c>
      <c r="E221" s="136" t="s">
        <v>752</v>
      </c>
      <c r="F221" s="135" t="s">
        <v>8</v>
      </c>
      <c r="G221" s="135" t="s">
        <v>763</v>
      </c>
      <c r="H221" s="135" t="s">
        <v>7</v>
      </c>
      <c r="I221" s="129" t="s">
        <v>530</v>
      </c>
      <c r="J221" s="132"/>
    </row>
    <row r="222" spans="1:10" ht="35.1" customHeight="1">
      <c r="A222" s="130">
        <v>219</v>
      </c>
      <c r="B222" s="128" t="s">
        <v>532</v>
      </c>
      <c r="C222" s="143" t="s">
        <v>767</v>
      </c>
      <c r="D222" s="136">
        <v>1762328</v>
      </c>
      <c r="E222" s="136" t="s">
        <v>753</v>
      </c>
      <c r="F222" s="135" t="s">
        <v>199</v>
      </c>
      <c r="G222" s="135" t="s">
        <v>762</v>
      </c>
      <c r="H222" s="135"/>
      <c r="I222" s="129" t="s">
        <v>530</v>
      </c>
      <c r="J222" s="132"/>
    </row>
    <row r="223" spans="1:10" ht="35.1" customHeight="1">
      <c r="A223" s="130">
        <v>220</v>
      </c>
      <c r="B223" s="128" t="s">
        <v>532</v>
      </c>
      <c r="C223" s="143" t="s">
        <v>767</v>
      </c>
      <c r="D223" s="136">
        <v>1762329</v>
      </c>
      <c r="E223" s="136" t="s">
        <v>754</v>
      </c>
      <c r="F223" s="135" t="s">
        <v>9</v>
      </c>
      <c r="G223" s="135" t="s">
        <v>762</v>
      </c>
      <c r="H223" s="135"/>
      <c r="I223" s="129" t="s">
        <v>530</v>
      </c>
      <c r="J223" s="132"/>
    </row>
    <row r="224" spans="1:10" ht="35.1" customHeight="1">
      <c r="A224" s="130">
        <v>221</v>
      </c>
      <c r="B224" s="128" t="s">
        <v>532</v>
      </c>
      <c r="C224" s="143" t="s">
        <v>768</v>
      </c>
      <c r="D224" s="138">
        <v>1763201</v>
      </c>
      <c r="E224" s="138" t="s">
        <v>755</v>
      </c>
      <c r="F224" s="135" t="s">
        <v>8</v>
      </c>
      <c r="G224" s="135" t="s">
        <v>763</v>
      </c>
      <c r="H224" s="135" t="s">
        <v>7</v>
      </c>
      <c r="I224" s="129" t="s">
        <v>530</v>
      </c>
      <c r="J224" s="132"/>
    </row>
    <row r="225" spans="1:17" ht="35.1" customHeight="1">
      <c r="A225" s="130">
        <v>222</v>
      </c>
      <c r="B225" s="128" t="s">
        <v>532</v>
      </c>
      <c r="C225" s="143" t="s">
        <v>768</v>
      </c>
      <c r="D225" s="138">
        <v>1792104</v>
      </c>
      <c r="E225" s="138" t="s">
        <v>756</v>
      </c>
      <c r="F225" s="135" t="s">
        <v>8</v>
      </c>
      <c r="G225" s="135" t="s">
        <v>763</v>
      </c>
      <c r="H225" s="135" t="s">
        <v>7</v>
      </c>
      <c r="I225" s="129" t="s">
        <v>530</v>
      </c>
      <c r="J225" s="132"/>
    </row>
    <row r="226" spans="1:17" ht="35.1" customHeight="1">
      <c r="A226" s="130">
        <v>223</v>
      </c>
      <c r="B226" s="128" t="s">
        <v>532</v>
      </c>
      <c r="C226" s="143" t="s">
        <v>768</v>
      </c>
      <c r="D226" s="138">
        <v>1792122</v>
      </c>
      <c r="E226" s="138" t="s">
        <v>757</v>
      </c>
      <c r="F226" s="135" t="s">
        <v>8</v>
      </c>
      <c r="G226" s="135" t="s">
        <v>763</v>
      </c>
      <c r="H226" s="135" t="s">
        <v>7</v>
      </c>
      <c r="I226" s="129" t="s">
        <v>530</v>
      </c>
      <c r="J226" s="132"/>
    </row>
    <row r="227" spans="1:17" ht="35.1" customHeight="1">
      <c r="A227" s="130">
        <v>224</v>
      </c>
      <c r="B227" s="128" t="s">
        <v>532</v>
      </c>
      <c r="C227" s="143" t="s">
        <v>768</v>
      </c>
      <c r="D227" s="138">
        <v>1792413</v>
      </c>
      <c r="E227" s="138" t="s">
        <v>758</v>
      </c>
      <c r="F227" s="135" t="s">
        <v>8</v>
      </c>
      <c r="G227" s="135" t="s">
        <v>763</v>
      </c>
      <c r="H227" s="135" t="s">
        <v>7</v>
      </c>
      <c r="I227" s="129" t="s">
        <v>530</v>
      </c>
      <c r="J227" s="132"/>
    </row>
    <row r="228" spans="1:17" ht="35.1" customHeight="1">
      <c r="A228" s="130">
        <v>225</v>
      </c>
      <c r="B228" s="128" t="s">
        <v>532</v>
      </c>
      <c r="C228" s="143" t="s">
        <v>767</v>
      </c>
      <c r="D228" s="137">
        <v>1762127</v>
      </c>
      <c r="E228" s="137" t="s">
        <v>759</v>
      </c>
      <c r="F228" s="143" t="s">
        <v>761</v>
      </c>
      <c r="G228" s="143" t="s">
        <v>764</v>
      </c>
      <c r="H228" s="143" t="s">
        <v>765</v>
      </c>
      <c r="I228" s="129" t="s">
        <v>530</v>
      </c>
      <c r="J228" s="132"/>
    </row>
    <row r="230" spans="1:17">
      <c r="A230" s="145"/>
      <c r="B230" s="145"/>
      <c r="C230" s="145"/>
      <c r="D230" s="151"/>
      <c r="E230" s="145"/>
      <c r="F230" s="145"/>
      <c r="G230" s="145"/>
      <c r="H230" s="145"/>
      <c r="I230" s="152"/>
      <c r="J230" s="148"/>
      <c r="K230" s="148"/>
      <c r="L230" s="148"/>
      <c r="M230" s="149"/>
      <c r="N230" s="148"/>
      <c r="O230" s="152"/>
      <c r="P230" s="152"/>
      <c r="Q230" s="152"/>
    </row>
    <row r="231" spans="1:17" ht="14.25">
      <c r="A231" s="153" t="s">
        <v>771</v>
      </c>
      <c r="B231" s="153"/>
      <c r="C231" s="153"/>
      <c r="D231" s="153"/>
      <c r="E231" s="153"/>
      <c r="F231" s="153"/>
      <c r="G231" s="153"/>
      <c r="H231" s="148"/>
      <c r="I231" s="154"/>
      <c r="J231" s="154"/>
      <c r="K231" s="154"/>
      <c r="L231" s="148"/>
      <c r="M231" s="152"/>
      <c r="N231" s="152"/>
      <c r="O231" s="152"/>
    </row>
    <row r="232" spans="1:17" ht="14.25">
      <c r="A232" s="155" t="s">
        <v>772</v>
      </c>
      <c r="B232" s="155"/>
      <c r="C232" s="155"/>
      <c r="D232" s="155"/>
      <c r="E232" s="155"/>
      <c r="F232" s="155"/>
      <c r="G232" s="155"/>
      <c r="H232" s="148"/>
      <c r="I232" s="156"/>
      <c r="J232" s="157"/>
      <c r="K232" s="157"/>
      <c r="L232" s="148"/>
      <c r="M232" s="152"/>
      <c r="N232" s="152"/>
      <c r="O232" s="152"/>
    </row>
    <row r="233" spans="1:17" ht="14.25">
      <c r="A233" s="155" t="s">
        <v>773</v>
      </c>
      <c r="B233" s="155"/>
      <c r="C233" s="155"/>
      <c r="D233" s="155"/>
      <c r="E233" s="155"/>
      <c r="F233" s="155"/>
      <c r="G233" s="155"/>
      <c r="H233" s="148"/>
      <c r="I233" s="157"/>
      <c r="J233" s="157"/>
      <c r="K233" s="157"/>
      <c r="L233" s="148"/>
      <c r="M233" s="152"/>
      <c r="N233" s="152"/>
      <c r="O233" s="152"/>
    </row>
    <row r="234" spans="1:17" ht="14.25">
      <c r="A234" s="155" t="s">
        <v>774</v>
      </c>
      <c r="B234" s="155"/>
      <c r="C234" s="155"/>
      <c r="D234" s="155"/>
      <c r="E234" s="155"/>
      <c r="F234" s="155"/>
      <c r="G234" s="158"/>
      <c r="H234" s="148"/>
      <c r="I234" s="157"/>
      <c r="J234" s="157"/>
      <c r="K234" s="157"/>
      <c r="L234" s="148"/>
      <c r="M234" s="152"/>
      <c r="N234" s="152"/>
      <c r="O234" s="152"/>
    </row>
    <row r="235" spans="1:17">
      <c r="A235" s="145"/>
      <c r="B235" s="156"/>
      <c r="C235" s="156"/>
      <c r="D235" s="156"/>
      <c r="E235" s="156"/>
      <c r="F235" s="156"/>
      <c r="G235" s="157"/>
      <c r="H235" s="157"/>
      <c r="I235" s="157"/>
      <c r="J235" s="157"/>
      <c r="K235" s="157"/>
      <c r="L235" s="148"/>
      <c r="M235" s="152"/>
      <c r="N235" s="152"/>
      <c r="O235" s="152"/>
    </row>
    <row r="236" spans="1:17" ht="14.25">
      <c r="A236" s="145"/>
      <c r="B236" s="157"/>
      <c r="C236" s="157"/>
      <c r="D236" s="157"/>
      <c r="E236" s="157"/>
      <c r="F236" s="157"/>
      <c r="G236" s="157"/>
      <c r="H236" s="157"/>
      <c r="I236" s="159" t="s">
        <v>775</v>
      </c>
      <c r="J236" s="159"/>
      <c r="K236" s="159"/>
      <c r="L236" s="159"/>
      <c r="M236" s="159"/>
      <c r="N236" s="159"/>
      <c r="O236" s="159"/>
    </row>
    <row r="237" spans="1:17" ht="14.25">
      <c r="A237" s="145"/>
      <c r="B237" s="157"/>
      <c r="C237" s="157"/>
      <c r="D237" s="157"/>
      <c r="E237" s="157"/>
      <c r="F237" s="157"/>
      <c r="G237" s="165">
        <v>44356</v>
      </c>
      <c r="H237" s="165"/>
      <c r="I237" s="165"/>
      <c r="J237" s="160"/>
      <c r="K237" s="160"/>
      <c r="L237" s="160"/>
      <c r="M237" s="160"/>
      <c r="N237" s="160"/>
      <c r="O237" s="160"/>
    </row>
  </sheetData>
  <protectedRanges>
    <protectedRange algorithmName="SHA-512" hashValue="o4rYlRGd2p+M7EmWHVxeZJxsQ16/vLamQgBUJSSj9P29rVyZPVma0+kF/ktQuerDZ6tokDSQH3pe/3Q4JI+3mQ==" saltValue="DpPUlWkgIBMO6dqpNSs4Bg==" spinCount="100000" sqref="E10" name="区域1_9_3"/>
    <protectedRange algorithmName="SHA-512" hashValue="o4rYlRGd2p+M7EmWHVxeZJxsQ16/vLamQgBUJSSj9P29rVyZPVma0+kF/ktQuerDZ6tokDSQH3pe/3Q4JI+3mQ==" saltValue="DpPUlWkgIBMO6dqpNSs4Bg==" spinCount="100000" sqref="E13" name="区域1_10_2"/>
    <protectedRange algorithmName="SHA-512" hashValue="o4rYlRGd2p+M7EmWHVxeZJxsQ16/vLamQgBUJSSj9P29rVyZPVma0+kF/ktQuerDZ6tokDSQH3pe/3Q4JI+3mQ==" saltValue="DpPUlWkgIBMO6dqpNSs4Bg==" spinCount="100000" sqref="E33" name="区域1_17_2" securityDescriptor=""/>
    <protectedRange algorithmName="SHA-512" hashValue="o4rYlRGd2p+M7EmWHVxeZJxsQ16/vLamQgBUJSSj9P29rVyZPVma0+kF/ktQuerDZ6tokDSQH3pe/3Q4JI+3mQ==" saltValue="DpPUlWkgIBMO6dqpNSs4Bg==" spinCount="100000" sqref="E31" name="区域1_19_1" securityDescriptor=""/>
    <protectedRange sqref="E21" name="区域1_20_1"/>
    <protectedRange algorithmName="SHA-512" hashValue="o4rYlRGd2p+M7EmWHVxeZJxsQ16/vLamQgBUJSSj9P29rVyZPVma0+kF/ktQuerDZ6tokDSQH3pe/3Q4JI+3mQ==" saltValue="DpPUlWkgIBMO6dqpNSs4Bg==" spinCount="100000" sqref="E36" name="区域1_21_2"/>
    <protectedRange sqref="E55" name="区域1_9_1_1" securityDescriptor=""/>
    <protectedRange sqref="E54" name="区域1_10_1_1" securityDescriptor=""/>
    <protectedRange sqref="E52" name="区域1_7_1_1" securityDescriptor=""/>
    <protectedRange sqref="E38" name="区域1_17_1_1" securityDescriptor=""/>
    <protectedRange sqref="E42" name="区域1_21_1_1" securityDescriptor=""/>
    <protectedRange sqref="E64" name="区域1_23_1_1" securityDescriptor=""/>
    <protectedRange sqref="E74" name="区域1_30_1" securityDescriptor=""/>
    <protectedRange sqref="E73" name="区域1_31_1" securityDescriptor=""/>
    <protectedRange sqref="E85" name="区域1_9_2_1"/>
    <protectedRange algorithmName="SHA-512" hashValue="o4rYlRGd2p+M7EmWHVxeZJxsQ16/vLamQgBUJSSj9P29rVyZPVma0+kF/ktQuerDZ6tokDSQH3pe/3Q4JI+3mQ==" saltValue="DpPUlWkgIBMO6dqpNSs4Bg==" spinCount="100000" sqref="E141 E144 E147:E153 E157 E160:E170" name="区域1_34_1"/>
    <protectedRange algorithmName="SHA-512" hashValue="o4rYlRGd2p+M7EmWHVxeZJxsQ16/vLamQgBUJSSj9P29rVyZPVma0+kF/ktQuerDZ6tokDSQH3pe/3Q4JI+3mQ==" saltValue="DpPUlWkgIBMO6dqpNSs4Bg==" spinCount="100000" sqref="E191 E193" name="区域1_1"/>
    <protectedRange sqref="E171" name="区域1_2_3_1"/>
    <protectedRange sqref="E172" name="区域1_3_3_1"/>
    <protectedRange sqref="E173" name="区域1_4_3_1"/>
    <protectedRange sqref="E174" name="区域1_5_3_1"/>
    <protectedRange sqref="E175:E176" name="区域1_6_3_1"/>
    <protectedRange sqref="E181" name="区域1_11_3_1"/>
    <protectedRange sqref="E182" name="区域1_12_3_1"/>
    <protectedRange sqref="E184" name="区域1_13_3_1"/>
    <protectedRange sqref="E187" name="区域1_2_1_1_1"/>
    <protectedRange sqref="E190" name="区域1_16_3_1"/>
    <protectedRange sqref="E192" name="区域1_17_3_1"/>
    <protectedRange sqref="E194" name="区域1_18_3_1"/>
    <protectedRange sqref="E206" name="区域1_5_4_1"/>
    <protectedRange algorithmName="SHA-512" hashValue="o4rYlRGd2p+M7EmWHVxeZJxsQ16/vLamQgBUJSSj9P29rVyZPVma0+kF/ktQuerDZ6tokDSQH3pe/3Q4JI+3mQ==" saltValue="DpPUlWkgIBMO6dqpNSs4Bg==" spinCount="100000" sqref="E207" name="区域1_1_3_1"/>
    <protectedRange algorithmName="SHA-512" hashValue="o4rYlRGd2p+M7EmWHVxeZJxsQ16/vLamQgBUJSSj9P29rVyZPVma0+kF/ktQuerDZ6tokDSQH3pe/3Q4JI+3mQ==" saltValue="DpPUlWkgIBMO6dqpNSs4Bg==" spinCount="100000" sqref="E209" name="区域1_6_4_1"/>
    <protectedRange algorithmName="SHA-512" hashValue="o4rYlRGd2p+M7EmWHVxeZJxsQ16/vLamQgBUJSSj9P29rVyZPVma0+kF/ktQuerDZ6tokDSQH3pe/3Q4JI+3mQ==" saltValue="DpPUlWkgIBMO6dqpNSs4Bg==" spinCount="100000" sqref="E216" name="区域1_10_4_1"/>
    <protectedRange algorithmName="SHA-512" hashValue="o4rYlRGd2p+M7EmWHVxeZJxsQ16/vLamQgBUJSSj9P29rVyZPVma0+kF/ktQuerDZ6tokDSQH3pe/3Q4JI+3mQ==" saltValue="DpPUlWkgIBMO6dqpNSs4Bg==" spinCount="100000" sqref="E217" name="区域1_11_4_1" securityDescriptor=""/>
    <protectedRange algorithmName="SHA-512" hashValue="o4rYlRGd2p+M7EmWHVxeZJxsQ16/vLamQgBUJSSj9P29rVyZPVma0+kF/ktQuerDZ6tokDSQH3pe/3Q4JI+3mQ==" saltValue="DpPUlWkgIBMO6dqpNSs4Bg==" spinCount="100000" sqref="E220" name="区域1_14_4_1"/>
    <protectedRange algorithmName="SHA-512" hashValue="o4rYlRGd2p+M7EmWHVxeZJxsQ16/vLamQgBUJSSj9P29rVyZPVma0+kF/ktQuerDZ6tokDSQH3pe/3Q4JI+3mQ==" saltValue="DpPUlWkgIBMO6dqpNSs4Bg==" spinCount="100000" sqref="E223" name="区域1_13_4_1"/>
    <protectedRange sqref="E224" name="区域1_33_1" securityDescriptor=""/>
    <protectedRange algorithmName="SHA-512" hashValue="o4rYlRGd2p+M7EmWHVxeZJxsQ16/vLamQgBUJSSj9P29rVyZPVma0+kF/ktQuerDZ6tokDSQH3pe/3Q4JI+3mQ==" saltValue="DpPUlWkgIBMO6dqpNSs4Bg==" spinCount="100000" sqref="E225" name="区域1_36_1"/>
    <protectedRange sqref="E226" name="区域1_2_6_1"/>
    <protectedRange sqref="E227:E228" name="区域1_3_5_1"/>
  </protectedRanges>
  <autoFilter ref="A3:J228"/>
  <mergeCells count="3">
    <mergeCell ref="G237:I237"/>
    <mergeCell ref="C1:J1"/>
    <mergeCell ref="B2:J2"/>
  </mergeCells>
  <phoneticPr fontId="1" type="noConversion"/>
  <dataValidations count="3">
    <dataValidation type="list" errorStyle="warning" allowBlank="1" showErrorMessage="1" sqref="F4:F227">
      <formula1>"毕业,结业,待定,其他"</formula1>
    </dataValidation>
    <dataValidation type="list" errorStyle="warning" allowBlank="1" showErrorMessage="1" sqref="H4:H227">
      <formula1>"法学,工学,管理学,经济学,理学,农学,文学"</formula1>
    </dataValidation>
    <dataValidation type="list" errorStyle="warning" allowBlank="1" showErrorMessage="1" sqref="G4:G227">
      <formula1>"是,否"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adminJ209</dc:creator>
  <cp:lastModifiedBy>SHOU</cp:lastModifiedBy>
  <cp:lastPrinted>2019-07-08T01:46:10Z</cp:lastPrinted>
  <dcterms:created xsi:type="dcterms:W3CDTF">2017-09-13T06:26:53Z</dcterms:created>
  <dcterms:modified xsi:type="dcterms:W3CDTF">2021-06-09T07:27:25Z</dcterms:modified>
</cp:coreProperties>
</file>